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mc:AlternateContent xmlns:mc="http://schemas.openxmlformats.org/markup-compatibility/2006">
    <mc:Choice Requires="x15">
      <x15ac:absPath xmlns:x15ac="http://schemas.microsoft.com/office/spreadsheetml/2010/11/ac" url="C:\Users\Usuario\Documents\Diego\Obligaciones de Transparencia\2025\OT4-25\CSE\Micro\"/>
    </mc:Choice>
  </mc:AlternateContent>
  <xr:revisionPtr revIDLastSave="0" documentId="8_{E185CE49-5EC8-4D52-9003-A1F177397F6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1">[1]Hidden_1!$A$1:$A$2</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<sst xmlns="http://schemas.openxmlformats.org/spreadsheetml/2006/main" count="2268" uniqueCount="516">
  <si>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</si>
  <si>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</si>
  <si>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</si>
  <si>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</si>
  <si>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</si>
  <si>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</si>
  <si>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</si>
  <si>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</si>
  <si>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</si>
  <si>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</si>
  <si>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</si>
  <si>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</si>
  <si>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</si>
  <si>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</si>
  <si>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</si>
  <si>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</si>
  <si>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</si>
  <si>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</si>
  <si>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</si>
  <si>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</si>
  <si>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</si>
  <si>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</si>
  <si>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</si>
  <si>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</si>
  <si>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</si>
  <si>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</si>
  <si>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</si>
  <si>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</si>
  <si>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</si>
  <si>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</si>
  <si>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</si>
  <si>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</si>
  <si>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</si>
  <si>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</si>
  <si>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</si>
  <si>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</si>
  <si>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</si>
  <si>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</si>
  <si>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</si>
  <si>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</si>
  <si>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</si>
  <si>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</si>
  <si>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</si>
  <si>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</si>
  <si>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</si>
  <si>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</si>
  <si>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</si>
  <si>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</si>
  <si>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</si>
  <si>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</si>
  <si>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</si>
  <si>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</si>
  <si>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</si>
  <si>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</si>
  <si>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</si>
  <si>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</si>
  <si>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</si>
  <si>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</si>
  <si>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</si>
  <si>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</si>
  <si>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</si>
  <si>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</si>
  <si>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</si>
  <si>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</si>
  <si>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</si>
  <si>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</si>
  <si>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</si>
  <si>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</si>
  <si>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</si>
  <si>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</si>
  <si>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</si>
  <si>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</si>
  <si>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</si>
  <si>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</si>
  <si>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</si>
  <si>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</si>
  <si>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</si>
  <si>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</si>
  <si>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</si>
  <si>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</si>
  <si>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</si>
  <si>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</si>
  <si>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</si>
  <si>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</si>
  <si>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</si>
  <si>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</si>
  <si>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</si>
  <si>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</si>
  <si>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</si>
  <si>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</si>
  <si>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</si>
  <si>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</si>
  <si>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</si>
  <si>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</si>
  <si>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</si>
  <si>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</si>
  <si>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</si>
  <si>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</si>
  <si>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</si>
  <si>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</si>
  <si>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</si>
  <si>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</si>
  <si>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</si>
  <si>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</si>
  <si>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</si>
  <si>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</si>
  <si>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</si>
  <si>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</si>
  <si>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</si>
  <si>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</si>
  <si>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</si>
  <si>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</si>
  <si>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</si>
  <si>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</si>
  <si>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</si>
  <si>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</si>
  <si>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</si>
  <si>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</si>
  <si>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</si>
  <si>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</si>
  <si>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</si>
  <si>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</si>
  <si>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</si>
  <si>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</si>
  <si>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</si>
  <si>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</si>
  <si>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</si>
  <si>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</si>
  <si>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</si>
  <si>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</si>
  <si>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</si>
  <si>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</si>
  <si>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</si>
  <si>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</si>
  <si>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</si>
  <si>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</si>
  <si>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</si>
  <si>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</si>
  <si>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</si>
  <si>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</si>
  <si>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</si>
  <si>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</si>
  <si>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</si>
  <si>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</si>
  <si>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</si>
  <si>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</si>
  <si>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</si>
  <si>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</si>
  <si>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</si>
  <si>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</si>
  <si>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</si>
  <si>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</si>
  <si>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</si>
  <si>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</si>
  <si>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</si>
  <si>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</si>
  <si>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</si>
  <si>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</si>
  <si>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</si>
  <si>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</si>
  <si>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</si>
  <si>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</si>
  <si>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</si>
  <si>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</si>
  <si>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</si>
  <si>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</si>
  <si>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</si>
  <si>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</si>
  <si>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</si>
  <si>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</si>
  <si>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</si>
  <si>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</si>
  <si>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</si>
  <si>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</si>
  <si>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</si>
  <si>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</si>
  <si>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</si>
  <si>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</si>
  <si>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</si>
  <si>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</si>
  <si>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</si>
  <si>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</si>
  <si>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</si>
  <si>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</si>
  <si>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</si>
  <si>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</si>
  <si>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</si>
  <si>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</si>
  <si>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</si>
  <si>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</si>
  <si>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</si>
  <si>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</si>
  <si>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</si>
  <si>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</si>
  <si>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</si>
  <si>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</si>
  <si>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</si>
  <si>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</si>
  <si>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</si>
  <si>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</si>
  <si>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</si>
  <si>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</si>
  <si>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</si>
  <si>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</si>
  <si>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</si>
  <si>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</si>
  <si>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</si>
  <si>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</si>
  <si>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</si>
  <si>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</si>
  <si>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</si>
  <si>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</si>
  <si>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</si>
  <si>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</si>
  <si>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</si>
  <si>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</si>
  <si>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</si>
  <si>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</si>
  <si>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</si>
  <si>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</si>
  <si>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</si>
  <si>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</si>
  <si>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</si>
  <si>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</si>
  <si>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</si>
  <si>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</si>
  <si>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</si>
  <si>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</si>
  <si>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</si>
  <si>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</si>
  <si>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</si>
  <si>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</si>
  <si>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</si>
  <si>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</si>
  <si>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</si>
  <si>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</si>
  <si>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</si>
  <si>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</si>
  <si>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</si>
  <si>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</si>
  <si>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</si>
  <si>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</si>
  <si>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</si>
  <si>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</si>
  <si>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</si>
  <si>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</si>
  <si>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</si>
  <si>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</si>
  <si>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</si>
  <si>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</si>
  <si>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</si>
  <si>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</si>
  <si>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</si>
  <si>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</si>
  <si>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</si>
  <si>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</si>
  <si>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</si>
  <si>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</si>
  <si>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</si>
  <si>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</si>
  <si>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</si>
  <si>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</si>
  <si>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</si>
  <si>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</si>
  <si>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</si>
  <si>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</si>
  <si>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</si>
  <si>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</si>
  <si>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</si>
  <si>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</si>
  <si>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</si>
  <si>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</si>
  <si>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</si>
  <si>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</si>
  <si>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</si>
  <si>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</si>
  <si>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</si>
  <si>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</si>
  <si>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</si>
  <si>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</si>
  <si>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</si>
  <si>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</si>
  <si>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</si>
  <si>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</si>
  <si>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</si>
  <si>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</si>
  <si>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</si>
  <si>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</si>
  <si>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</si>
  <si>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</si>
  <si>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</si>
  <si>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</si>
  <si>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</si>
  <si>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</si>
  <si>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</si>
  <si>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</si>
  <si>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</si>
  <si>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</si>
  <si>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</si>
  <si>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</si>
  <si>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</si>
  <si>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</si>
  <si>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</si>
  <si>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</si>
  <si>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</si>
  <si>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Constancias de resguardo del Certificado de Bachillerato</t>
  </si>
  <si>
    <t>La o él Estudiantes de la UACM</t>
  </si>
  <si>
    <t>En línea</t>
  </si>
  <si>
    <t>Ser estudiante con matrícula activa de la UACM.</t>
  </si>
  <si>
    <t>https://isi.uacm.edu.mx/</t>
  </si>
  <si>
    <t>no se le previene al solicitante</t>
  </si>
  <si>
    <t>Un semestre</t>
  </si>
  <si>
    <t>no aplica ya que es servicio interno</t>
  </si>
  <si>
    <t>Este dato no se requiere para este periodo, de conformidad con las últimas modificaciones a los Lineamientos Técnicos Generales, aprobadas por el Pleno del Consejo Nacional del Sistema Nacional de Transparencia.</t>
  </si>
  <si>
    <t>Sin costo</t>
  </si>
  <si>
    <t xml:space="preserve">Ley de la Universidad Autónoma de la Ciudad de México.
Artículo 11, 3 del Acuerdo por el que se aprueba la Norma mediante la que se adicionan y derogan diversas disposiciones del Estatuto Orgánico de la Universidad de la Ciudad de México.
</t>
  </si>
  <si>
    <t>Levantar una queja en forma verbal o escrita</t>
  </si>
  <si>
    <t>No aplica</t>
  </si>
  <si>
    <t>https://drive.google.com/file/d/14whJRxeF1wUwk8H0BToJWCziWXE-8Hx2/view?usp=sharing</t>
  </si>
  <si>
    <t>Constancia de permanencia</t>
  </si>
  <si>
    <t>Documento que acredita la permanencia del estudiante en la Universidad</t>
  </si>
  <si>
    <t>Presencial</t>
  </si>
  <si>
    <t>En línea y Presencial</t>
  </si>
  <si>
    <t>Trámite de Baja Definitiva</t>
  </si>
  <si>
    <t>Tramitar la baja definitiva de la UACM.</t>
  </si>
  <si>
    <t>Trámite de Reactivación</t>
  </si>
  <si>
    <t>Actualizar tu situación a estudiante ACTIVO</t>
  </si>
  <si>
    <t>Se requiere presetar identificación oficial con fotografía, vigente</t>
  </si>
  <si>
    <t>Constancias de estudios</t>
  </si>
  <si>
    <t>Documento que acredita a la persona como estudiante.</t>
  </si>
  <si>
    <t>Solicitudes de cambios de plantel, licenciatura y/o turno.</t>
  </si>
  <si>
    <t>Solicitar cambio de plantel, licenciatura y/o turno.</t>
  </si>
  <si>
    <t>Diez días hábiles</t>
  </si>
  <si>
    <t>Expedición de Certificado de Terminación de Estudios</t>
  </si>
  <si>
    <t>Documento que avala la cobertura del cien por ciento de los créditos correspondientes al plan de estudios en el que está inscrito el estudiante.</t>
  </si>
  <si>
    <t>Mixto</t>
  </si>
  <si>
    <t xml:space="preserve">Para tramitarlo debes cubrir los siguientes  requisitos:·en los tiempos establecidos por la Coordinación de Certificación y Registro, realizar la solicitud a través del formulario digital que aparece en el siguiente link https://uacm.edu.mx/ccyr/tramites/CTE  </t>
  </si>
  <si>
    <t>Presentar 3 (tres) fotografías recientes, impresas en papel mate, con auto adherible, tamaño credencial óvalo de frente, blanco y negro, sin retoque (no instantáneas).</t>
  </si>
  <si>
    <t>https://uacm.edu.mx/ccyr/tramites/CTE</t>
  </si>
  <si>
    <t>Se te notificará por medio de correo electrónico la fecha para recoger tu Certificado de Terminación de Estudios. ·         El documento se te entregará en 40 días hábiles posteriores a la fecha en la que realizaste tu solicitud.·         La entrega se realizará en la oficina central de la Coordinación de Certificación y Registro. Para recogerlo, debes presentar una identificación oficial vigente con fotografía (Credencial de la UACM, IFE, Pasaporte). Este documento se expide sólo una vez.</t>
  </si>
  <si>
    <t>http://portalweb.uacm.edu.mx/uacm/Portals/9/Normatividad/1.%20Normatividad%20CCyR.pdf</t>
  </si>
  <si>
    <t>Coordinación de Certificación y Registro</t>
  </si>
  <si>
    <t>Expedición de oficio dirigido a la Dirección General de Profesiones, de la SEP, (DGP_SEP), para tramitar una "Carta de Pasante"</t>
  </si>
  <si>
    <t>Contiene los datos generales de la persona estudiante y avala que ha cubierto el 100% de los créditos establecidos en el plan de estudios de la licenciatura así como la liberación del servicio social. Este oficio es uno de los siete (7) requisitos que establece la DGP-SEP para emitir la “Autorización Provisional para Ejercer como Pasante”, nombre oficial del documento (Carta de pasante)</t>
  </si>
  <si>
    <t>Presencialmente en la oficina de la Coordinación de Certificación y Registro en cada uno de los cinco planteles de la UACM</t>
  </si>
  <si>
    <t>Realizar la solicitud de trámite académico en la oficina de la CCyR en plantel, mediante el formato correspondiente</t>
  </si>
  <si>
    <t>Presentar el Certificado de Terminación de Estudios. Si el Certificado tiene más de un año de haberse emitido, no procederá la solicitud.</t>
  </si>
  <si>
    <t>https://uacm.edu.mx/ccyr/tramites/DGP-SEP</t>
  </si>
  <si>
    <t>La entrega del documento se realiza en la oficina central de la Coordinación de Certificación y Registro, 15 (quince) días hábiles posteriores a la solicitud.</t>
  </si>
  <si>
    <t>Expedición de historial académico oficial</t>
  </si>
  <si>
    <t>Es el documento que registra la trayectoria académica de la persona estudiante, con base en el plan de estudios de la licenciatura o posgrado en que está inscrito. Contiene los resultados numéricos y créditos del total de cursos –curriculares o extracurriculares–, en los que el estudiante se inscribió para obtener la certificación.</t>
  </si>
  <si>
    <t>La persona estudiante debe ingresar al siguiente link https://uacm.edu.mx/ccyr/tramites/historiales desde su correo electrónico institucional de la  UACM. En él debe llenar el formulario digital para solicitar su historial académico. Cuatro días hábiles después recibirá su historial académico oficial, con firma, código de  barras y código QR.</t>
  </si>
  <si>
    <t>Ninguno</t>
  </si>
  <si>
    <t>https://uacm.edu.mx/ccyr/tramites/historiales</t>
  </si>
  <si>
    <t>El Historial Académico se  entregará 4 días hábiles posteriores a la fecha en la que realizó la solicitud a través del micro sitio web de la CCyR, y lo recibirá a través de un link enviado a su correo institucional.</t>
  </si>
  <si>
    <t>Expedición de constancia de créditos</t>
  </si>
  <si>
    <t>Documento que expide la Coordinación de Certificación y Registro para informar del avance curricular de la persona estudiante, con base en el plan de estudios de la licenciatura o posgrado en que está inscrito. Se complementa con el historial académico</t>
  </si>
  <si>
    <t>La persona estudiante debe ingresar al siguiente link https://uacm.edu.mx/ccyr/tramites/constancia desde su correo electrónico institucional de la  UACM. En él debe llenar el formulario digital para solicitar su constancia de créditos.</t>
  </si>
  <si>
    <t>https://uacm.edu.mx/ccyr/tramites/constancia</t>
  </si>
  <si>
    <t>La Constancia de Créditos se  entregará 4 días hábiles posteriores a la fecha en la que realizó la solicitud a través del micro sitio web de la CCyR, y lo recibirá a través de un link enviado a su correo institucional.</t>
  </si>
  <si>
    <t>Otorgamiento de becas y apoyos institucionales</t>
  </si>
  <si>
    <t>Desarrollar acciones y mecanismos que posibiliten a los estudiantes la superación de obstáculos de tipo material o económico y con ello coadyuvar en su formación académica.</t>
  </si>
  <si>
    <t>De acuerdo a lo establecido en el Reglamento de Becas y Apoyos Institucionales de la UACM y la Convocatoria respectiva.</t>
  </si>
  <si>
    <t>https://portalweb.uacm.edu.mx/uacm/cse/Becasyapoyos/Becas.aspx</t>
  </si>
  <si>
    <t>De acuerdo a lo establecido en la convocatoria</t>
  </si>
  <si>
    <t>Norma Número Cuatro
Ley de la Univesidad Autónoma de la Ciudad de México.
Estatuto General Orgánico de la Universidad Autónoma de la Ciudad de México.
Reglamento de Becas y Apoyos Institucionales de la Universidad Autónoma de la Ciudad de México.</t>
  </si>
  <si>
    <t>Primera instancia: Recurso de inconformidad ante el Comité de Becas.
Segunda instancia: Defensoría de los Derechos Universitarios</t>
  </si>
  <si>
    <t>Coordinación de Servicios Estudiantiles/Programa de Becas y Apoyos Institucionales</t>
  </si>
  <si>
    <t>Programa Formación para el Trabajo</t>
  </si>
  <si>
    <t>Gestionar servicios de orientación vocacional, educativa y profesional que contribuyan al proceso formativo de los estudiantes en las distintas etapas de su trayectoria universitaria y para colocarse efectivamente en el mundo laboral.</t>
  </si>
  <si>
    <t>Presencial y mediante recursos electrónicos</t>
  </si>
  <si>
    <t>Estudiante activo o egresado: solicitar el servicio de manera verbal, vía telefónica o por correo electrónico en las Oficnas Centrales.</t>
  </si>
  <si>
    <t>https://www.uacm.edu.mx/bolsa_trabajo</t>
  </si>
  <si>
    <t>Asesoría personalizada: inmediata.
Publicación de vacantes: quincenal</t>
  </si>
  <si>
    <t>Norma Número Cuatro
Ley de la Univesidad Autónoma de la Ciudad de México.
Estatuto General Orgánico</t>
  </si>
  <si>
    <t>Escrito de inconformidad</t>
  </si>
  <si>
    <t>Coordinación de Servicios Estudiantiles/Programa Formación para el Trabajo y promotores Universitarios.</t>
  </si>
  <si>
    <t>Durante el periodo, las actividades del Programa se realizaron de manera remota, mediante uso de redes sociales y servicio de mailing, derivado de la emergencia sanitaria por la epidemia de COVID-19</t>
  </si>
  <si>
    <t>Promotores Universitarios</t>
  </si>
  <si>
    <t>Difundir el modelo y la oferta académica de la UACM entre la población estudiantil de nivel medio superior de la zona metropolitana de la CDMX y entre la ciudadanía.</t>
  </si>
  <si>
    <t>Invitación de la institución de educación media superior</t>
  </si>
  <si>
    <t>Oficio y/o correo electrónico</t>
  </si>
  <si>
    <t>https://drive.google.com/file/d/1O5Kf0QzHPQrBkkoEhgn9i9VEOEj8r8R6/view?usp=drive_link</t>
  </si>
  <si>
    <t>3 a 5 días</t>
  </si>
  <si>
    <t>Coordinación de Servicios Estudiantiles/Programa Formación para el Trabajo y promotores Universitarios</t>
  </si>
  <si>
    <t>Programa de Derivaciòn  de  Apoyos  de Salud  Emocional  al  Estudiante</t>
  </si>
  <si>
    <t>Canalizar a estudiantes a instituciones especializadas en atención psicológica para que sean atendidos en su salud mental y con ello contribuir a su formación integral que les posibilte su avence en su proceso educativo en las mejores condiciones.</t>
  </si>
  <si>
    <t>Estar inscrito o reinscrito</t>
  </si>
  <si>
    <t>Conprobante de inscripción o reinscripción.
Carta de presentación a la institución a la que fue derivado el estudiante.</t>
  </si>
  <si>
    <t>Inmediato</t>
  </si>
  <si>
    <t>Coordinación de Servicios Estudiantiles/Programa Derivación de salud emocional a estudiantes</t>
  </si>
  <si>
    <t>Durante el periodo, las actividades del Programa se realizaron mediante uso de redes sociales y vía telefónica, derivado de la emergencia sanitaria por la epidemia de COVID-19</t>
  </si>
  <si>
    <t>Orientación Psicopedagógica</t>
  </si>
  <si>
    <t>Atender a la diversificación de trayectorias escolares, a partir de la implementación de  un servicio de orientación psicopedagógica que proporcione apoyos a quienes tienen mayores dificultades para superar rezagos y dificultades que repercuten en la integración social y académica a la vida universitaria y por ende obstaculizan los procesos de aprendizaje hasta llegar a la construcción de la autonomía; y propicie que los estudiantes se mantengan en la universidad hasta cubrir sus metas académicas.</t>
  </si>
  <si>
    <t>Via correo electrónico y telefónica</t>
  </si>
  <si>
    <t>Ser estudiante reinscrito de la UACM</t>
  </si>
  <si>
    <t>Hoja de reinscripción sólo para verificar el estatus del estudiante</t>
  </si>
  <si>
    <t>Coordinación de Servicios Estudiantiles/Programa Orientación Psicopedagógica</t>
  </si>
  <si>
    <t>Durante el periodo, las actividades del Programa se realizaron de manera remota, mediante uso de redes sociales, derivado de la emergencia sanitaria por la epidemia de COVID-19</t>
  </si>
  <si>
    <t>Difusión Cultural y Extensión Universitaria</t>
  </si>
  <si>
    <t>Acercamiento a las diversas expresiones culturales, artísticas, científicas, tecnológicas y humanísticas, formación y  desarrollo de habilidades creativas, fomento de la capacidad crítica, sensibilidad estética,  investigación, experimentación y la creación  en los diversos ámbitos del conocimiento artístico, a través de oferta de  talleres, laboratorios, clínicas y presentaciones artísticas.</t>
  </si>
  <si>
    <t xml:space="preserve"> (NOTA:  Las actividades se desarrollan en forma presencial, pero a partir de la contingencia sanitaria por COVID-19, algunas  actividades artísticas y culturales tambien se realizan en modalidad virtual mediante plataformas digitales.  La cartelera está disponible en el sitio:  https://cultura.uacm.edu.mx/ redes sociales Facebook, YouTube y Twitter como Cultura UACM) </t>
  </si>
  <si>
    <t>1. Entrada libre y gratuita (Algunas actividades se desarrollan presencialmente y otras en modalidad virtual) Algunas producciones y contenidos están disponibles en redes sociales)
2. En el caso de Talleres y laboratorios las inscripciones se realizan mediante los formularios que se despliegan en el sitio web https://cultura.uacm.edu.mx/</t>
  </si>
  <si>
    <t>No se requiere presentar documentos</t>
  </si>
  <si>
    <t>https://transparencia.uacm.edu.mx/Portals/0/Nueva_Ley_de_Transparencia/Articulo_121/Fraccion_XIX/Leyenda_fraccion_XIX.pdf</t>
  </si>
  <si>
    <t>El tiempo de respuesta  será de acuerdo a la propuesta de programación ya autorizada y confirmada.</t>
  </si>
  <si>
    <t>Constitución Política de los Estados Unidos Mexicanos, artículo 3, fracción VII. Ley de la Universidad Autónoma de la Ciudad de México, Título  primero, capítulo I, art. 3.Norma 4 (Estatuto Orgánico Modificado). Estatuto General Orgánico de la Universidad Autónoma de la Ciudad de México, Capítulo II, Art. 4.</t>
  </si>
  <si>
    <t xml:space="preserve">Tendrá derecho a ingresar en cualquier otra actividad del mismo programa en el que haya cupo. </t>
  </si>
  <si>
    <t>Coordinación de Difusión Cultural y Extensión Universitaria</t>
  </si>
  <si>
    <t>Centro Cultural Casa Talavera.</t>
  </si>
  <si>
    <t>Contará con un  espacio  de investigación, conservación, difusión, creación, experimentación y formación en torno al patrimonio cultural.</t>
  </si>
  <si>
    <t>Constitución Política de los Estados Unidos Mexicanos, artículo 3, fracción VII. Ley de la Universidad Autónoma de la Ciudad de México, Título  primero, capítulo I, art. 3. Norma 4 (Estatuto Orgánico modificado).Estatuto General Orgánico de la Universidad Autónoma de la Ciudad de México, Capítulo II, Art. 4 . Ley Federal de Derechos de Autor. Reglamento del Consejo Editorial. Políticas de Distribución de Publicaciones de la UACM. Circular para la impresión de materiales en los talleres de la Universidad Autónoma de la Ciudad de México. Norma para la entrega de originales impresos y electrónicos.</t>
  </si>
  <si>
    <t>Centro Vlady</t>
  </si>
  <si>
    <t>Contará con un espacio de vinculación con exponentes de artes plásticas y visuales que sensibilice el desarrollo creativo,  su sentido de investigación y debate en tormo al pensamiento moderno y contemporáneo.</t>
  </si>
  <si>
    <t>Difusión de publicaciones</t>
  </si>
  <si>
    <t xml:space="preserve">1. Presentaciones de los libros editados por la UACM en ferias y actividades editoriales.
2. La edición de libros se realiza mediante convocatoria.    
</t>
  </si>
  <si>
    <t xml:space="preserve">1. Estar pendiente de la cartelera mensual de actividades para conocer el calendario de presentaciones de libros.  
2. La Universidad ha dispuesto para 2021 que “no se admitirán más libros por ninguno de los accesos de la UACM, salvo los libros que tengan un presupuesto institucional externo o interno que cubra la totalidad del proceso editorial, siempre y cuando sean aprobados por el Consejo Editorial y cuenten con dictámenes doble ciego positivos”. Véanse los documentos Comunicado editorial y Comunicado del Consejo Editorial y Convocatorias. https://publicaciones.uacm.edu.mx/como-publicar </t>
  </si>
  <si>
    <t xml:space="preserve">Para Publicación y distribución: El tiempo de respuesta será de acuerdo a los lineamientos y procedimientos del Consejo Editorial. </t>
  </si>
  <si>
    <t>Podrá solicitar se le informe las causas por las que su petición  no es atendida y en caso necesario complementar los requerimientos.</t>
  </si>
  <si>
    <t>Impresos</t>
  </si>
  <si>
    <t>Orientación y apoyo para la impresión de materiales gráficos para divulgación y difusión de ideas, conocimiento, actividades y/o eventos.</t>
  </si>
  <si>
    <t>Presencial y en Linea</t>
  </si>
  <si>
    <t>1.Autorización por parte del Coordinador de área. 
2. Adjuntar material y característica específicas conforme a Circular 1/2015 sobre el taller de Impresión de la UACM.</t>
  </si>
  <si>
    <t xml:space="preserve"> El tiempo de respuesta  de 10 a 15 día hábiles. </t>
  </si>
  <si>
    <t>Diseño y Comunicación Visual</t>
  </si>
  <si>
    <t>Orientación y apoyo en el diseño de materiales gráficos para divulgación y difusión de ideas, conocimiento, actividades y/o eventos.</t>
  </si>
  <si>
    <t xml:space="preserve">1. Autorización por parte del Coordinador de área.
2. Adjuntar material y características específicas conforme a Circular 1/2015 sobre el taller de Impresión de la UACM, misma que detalla condiciones para diseño.
</t>
  </si>
  <si>
    <t>Gestión Administrativa y Seguimiento Presupuestal</t>
  </si>
  <si>
    <t>Orientación y apoyo el los procesos de gestión admintrativa y lógistica en la UACM, de acuerdo a las atribuciones y funciones de la CDCEU</t>
  </si>
  <si>
    <t>1. Solicitud</t>
  </si>
  <si>
    <t>Los tiempos de respuesta son variables (5 a 30 días),  ya que depende de los tiempos de las diferentes áreas administrativas de la Universidad  y de la gestión que realicen</t>
  </si>
  <si>
    <t>Programa de difusión cultural, extensión y cooperación en UACM Magdalena Contreras</t>
  </si>
  <si>
    <t>Espacio universitario que se basa en la cooperación, en la realización de actividades de promoción cultural y social con la comunidad y en vinculación con instituciones y colectivas (os) de la alcaldía.</t>
  </si>
  <si>
    <t>Liberación del Servicio Social por Art. 52</t>
  </si>
  <si>
    <t>Publicación de libros de apoyo para la formación académica de los estudiantes de la UACM.</t>
  </si>
  <si>
    <t>Programas de educación superior para centros de reinserción social de la Ciudad de México</t>
  </si>
  <si>
    <t>Liberación del Servicio Social para Consejeros Estudiantes Art. 66 del Reglamento de Servicio Social y Prácticas Profesionales.</t>
  </si>
  <si>
    <t>Atención a unidades prestatarias para el registro, seguimiento y/o renovación de programas de servicio social y/o de prácticas profesionales.</t>
  </si>
  <si>
    <t>Preinscripción del estudiante al Sistema de Servicio Social (SiRASS)</t>
  </si>
  <si>
    <t>Registro a un programa de Servicio Social</t>
  </si>
  <si>
    <t>Inscripción a un programa Servicio Social</t>
  </si>
  <si>
    <t>Seguimiento del Servicio Social</t>
  </si>
  <si>
    <t>Término del servicio social.</t>
  </si>
  <si>
    <t>Trámite de Suspensión Temporal por préstamo de documento</t>
  </si>
  <si>
    <t>Trámite de Baja Temporal</t>
  </si>
  <si>
    <t>Registro de las prácticas profesionales</t>
  </si>
  <si>
    <t>Inscripción a un programa Prácticas Profesionales</t>
  </si>
  <si>
    <t>Seguimiento de las prácticas profesionales</t>
  </si>
  <si>
    <t>Término de las prácticas profesionales.</t>
  </si>
  <si>
    <t>Foto credencialización</t>
  </si>
  <si>
    <t>Coordinación Académica.</t>
  </si>
  <si>
    <t>http://alumnos.uacm.edu.mx/</t>
  </si>
  <si>
    <t>Tres días hábiles</t>
  </si>
  <si>
    <t>no aplica</t>
  </si>
  <si>
    <t>sin costo</t>
  </si>
  <si>
    <t>Presentar una queja en forma verbal o escrita</t>
  </si>
  <si>
    <t>Ley de la Universidad Autónoma de la Ciudad de México.
Artículo 11, 3 del Acuerdo por el que se aprueba la Norma mediante la que se adicionan y derogan diversas disposiciones del Estatuto Orgánico de la Universidad de la Ciudad de México.</t>
  </si>
  <si>
    <t>De uno a dos días hábiles</t>
  </si>
  <si>
    <t>Solicitar a préstamo por un periodo no mayor a un mes, el original del Acta de Nacimiento ó del Certificado de Bachillerato.</t>
  </si>
  <si>
    <t>Informar por escrito la ausencia del estudiante por un periodo de uno a dos semestres.</t>
  </si>
  <si>
    <t>Adquiris su credencial que lo acredite como estudiante.</t>
  </si>
  <si>
    <t>De uno a cinco días hábiles</t>
  </si>
  <si>
    <t>Inicio de gestión para inscripción de Servicio Social</t>
  </si>
  <si>
    <t>inmediato</t>
  </si>
  <si>
    <t>22 días hábiles</t>
  </si>
  <si>
    <t>Registro Escolar Central Sede Administrativa</t>
  </si>
  <si>
    <t>García Diego</t>
  </si>
  <si>
    <t>Doctores</t>
  </si>
  <si>
    <t>Cuauhtémoc</t>
  </si>
  <si>
    <t>Sin domicilio</t>
  </si>
  <si>
    <t>registro.escolar.central@uacm.edu.mx</t>
  </si>
  <si>
    <t>San Lorenzo</t>
  </si>
  <si>
    <t>Benito Juárez</t>
  </si>
  <si>
    <t>coord.certificacion@uacm.edu.mx</t>
  </si>
  <si>
    <t>Coordinación de Servicios Estudiantiles (oficinas centrales)</t>
  </si>
  <si>
    <t>Dr. García Diego</t>
  </si>
  <si>
    <t>s/n</t>
  </si>
  <si>
    <t>0 9</t>
  </si>
  <si>
    <t>0 1 5</t>
  </si>
  <si>
    <t>Coordinación de Servicios Estudiantiles, Programa de Becas y Apoyos Institucionales</t>
  </si>
  <si>
    <t>Coordinación de Servicios Estudiantiles/Programa Discapacidad</t>
  </si>
  <si>
    <t>Doctor García Diego</t>
  </si>
  <si>
    <t>coord.cultura@uacm.edu.mx</t>
  </si>
  <si>
    <t>Coordinación de Difusión Cultural y Extensión Universitaria-Centro Cultural Casa Talavera</t>
  </si>
  <si>
    <t>Talavera</t>
  </si>
  <si>
    <t>Centro</t>
  </si>
  <si>
    <t>Coordinación de Difusión Cultural y Extensión Universitaria-Centro Cultural Vlady</t>
  </si>
  <si>
    <t>Goya</t>
  </si>
  <si>
    <t>Insurgentes Mixcoac</t>
  </si>
  <si>
    <t>Coordinación de Difusión Cultural y Extensión Universitaria-Área de Publicaciones</t>
  </si>
  <si>
    <t>Coordinación de Difusión Cultural y Extensión Universitaria-Taller de Impresión</t>
  </si>
  <si>
    <t>Del Valle</t>
  </si>
  <si>
    <t>Coordinación de Difusión Cultural y Extensión Universitaria-Área de Diseño y Comunicación Visual</t>
  </si>
  <si>
    <t>Coordinación de Difusión Cultural y Extensión Universitaria-Gestión Administrativa y Seguimiento Presupuestal</t>
  </si>
  <si>
    <t>Programa de actividades de difusión cultural, extensión y cooperación en Magdalena Contreras</t>
  </si>
  <si>
    <t>San Bernabé Ocotepec</t>
  </si>
  <si>
    <t>S/N</t>
  </si>
  <si>
    <t>Magdalena Contreras</t>
  </si>
  <si>
    <t>1107-0280 Extensión 16620 al 26</t>
  </si>
  <si>
    <t>De Lunes a Jueves de 10:00 a 14:45 y de 16:15 a 17:45 horas</t>
  </si>
  <si>
    <t>De Lunes a Viernes  de 10:00 a 15:00  y de 16:00 a 18:00 horas</t>
  </si>
  <si>
    <t>55 1107 0280 Ext. 16601</t>
  </si>
  <si>
    <t>56 1107 0280 extensión 16601,</t>
  </si>
  <si>
    <t xml:space="preserve">cse@uacm.edu.mx </t>
  </si>
  <si>
    <t>57 1107 0280 extensión 16601,</t>
  </si>
  <si>
    <t>58 1107 0280 extensión 16601,</t>
  </si>
  <si>
    <t>60 1107 0280 extensión 16601,</t>
  </si>
  <si>
    <t>1107 0280 ext. 16201</t>
  </si>
  <si>
    <t>De lunes a viernes de 10:00 a 15:00 y de 16:30 a 18:00 hrs.</t>
  </si>
  <si>
    <t>66 1107 0280 extensión 16601,</t>
  </si>
  <si>
    <t>67 1107 0280 extensión 16601,</t>
  </si>
  <si>
    <t>68 1107 0280 extensión 16601,</t>
  </si>
  <si>
    <t>70 1107 0280 extensión 16601,</t>
  </si>
  <si>
    <t>Planta baja</t>
  </si>
  <si>
    <t xml:space="preserve">Sin domicilio </t>
  </si>
  <si>
    <t>cse@uacm.edu.mx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</si>
</sst>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amily val="2"/>
    </font>
    <font>
      <sz val="10"/>
      <color indexed="8"/>
      <name val="Arial"/>
      <family val="2"/>
    </font>
    <font>
      <sz val="11"/>
      <color rgb="FF006100"/>
      <name val="Calibri"/>
      <family val="2"/>
      <scheme val="minor"/>
    </font>
    <font>
      <sz val="11"/>
      <color rgb="FF9C6500"/>
      <name val="Calibri"/>
      <family val="2"/>
      <scheme val="minor"/>
    </font>
    <font>
      <u/>
      <sz val="11"/>
      <color theme="10"/>
      <name val="Calibri"/>
      <family val="2"/>
    </font>
    <font>
      <u/>
      <sz val="11"/>
      <color theme="10"/>
      <name val="Calibri"/>
      <family val="2"/>
      <scheme val="minor"/>
    </font>
    <font>
      <sz val="10"/>
      <color indexed="8"/>
      <name val="Calibri"/>
      <family val="2"/>
      <scheme val="minor"/>
    </font>
    <font>
      <sz val="11"/>
      <name val="Calibri"/>
      <family val="2"/>
      <scheme val="minor"/>
    </font>
    <font>
      <sz val="10"/>
      <color rgb="FF000000"/>
      <name val="Arial"/>
      <family val="2"/>
    </font>
    <font>
      <sz val="10"/>
      <color indexed="8"/>
      <name val="Arial"/>
      <family val="2"/>
    </font>
    <font>
      <sz val="11"/>
      <name val="Calibri"/>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5" borderId="0" applyNumberFormat="0" applyBorder="0" applyAlignment="0" applyProtection="0"/>
    <xf numFmtId="0" fontId="4" fillId="6" borderId="0" applyNumberFormat="0" applyBorder="0" applyAlignment="0" applyProtection="0"/>
    <xf numFmtId="0" fontId="5" fillId="3" borderId="0" applyNumberFormat="0" applyFill="0" applyBorder="0" applyAlignment="0" applyProtection="0">
      <alignment vertical="top"/>
      <protection locked="0"/>
    </xf>
  </cellStyleXfs>
  <cellXfs count="33">
    <xf numFmtId="0" fontId="0" fillId="0" borderId="0" xfId="0"/>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Border="1" applyAlignment="1">
      <alignment horizontal="center" vertical="center"/>
    </xf>
    <xf numFmtId="0" fontId="6" fillId="3" borderId="1" xfId="3" applyFont="1" applyBorder="1" applyAlignment="1" applyProtection="1">
      <alignment horizontal="center" vertical="center" wrapText="1"/>
    </xf>
    <xf numFmtId="0" fontId="7" fillId="0" borderId="1" xfId="0" applyFont="1" applyBorder="1" applyAlignment="1">
      <alignment horizontal="center" vertical="center" wrapText="1"/>
    </xf>
    <xf numFmtId="0" fontId="5" fillId="3" borderId="1" xfId="3" applyFill="1" applyBorder="1" applyAlignment="1" applyProtection="1">
      <alignment horizontal="center" vertical="center" wrapText="1"/>
    </xf>
    <xf numFmtId="0" fontId="0" fillId="3" borderId="1" xfId="0" applyFont="1" applyFill="1" applyBorder="1" applyAlignment="1">
      <alignment horizontal="center" vertical="center" wrapText="1"/>
    </xf>
    <xf numFmtId="0" fontId="5" fillId="3" borderId="1" xfId="3" applyBorder="1" applyAlignment="1" applyProtection="1">
      <alignment horizontal="center" vertical="center" wrapText="1"/>
    </xf>
    <xf numFmtId="0" fontId="0"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6" fillId="8" borderId="1" xfId="3" applyNumberFormat="1"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2" fillId="4" borderId="2" xfId="0" applyFont="1" applyFill="1" applyBorder="1" applyAlignment="1">
      <alignment horizontal="center" vertical="center" wrapText="1"/>
    </xf>
    <xf numFmtId="0" fontId="8" fillId="0" borderId="1" xfId="2"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5" fillId="0" borderId="1" xfId="3" applyFill="1" applyBorder="1" applyAlignment="1" applyProtection="1">
      <alignment horizontal="center" vertical="center" wrapText="1"/>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8" fillId="0" borderId="1" xfId="1" applyFont="1" applyFill="1" applyBorder="1" applyAlignment="1">
      <alignment horizontal="center" vertical="center" wrapText="1"/>
    </xf>
    <xf numFmtId="0" fontId="0" fillId="3" borderId="1" xfId="0" applyFill="1" applyBorder="1" applyAlignment="1">
      <alignment horizontal="center" vertical="center" wrapText="1"/>
    </xf>
    <xf numFmtId="0" fontId="10" fillId="7" borderId="1" xfId="0" applyFont="1" applyFill="1" applyBorder="1" applyAlignment="1">
      <alignment horizontal="center" vertical="center" wrapText="1"/>
    </xf>
    <xf numFmtId="0" fontId="5" fillId="7" borderId="1" xfId="3" applyFill="1" applyBorder="1" applyAlignment="1" applyProtection="1">
      <alignment horizontal="center" vertical="center" wrapText="1"/>
    </xf>
    <xf numFmtId="0" fontId="0" fillId="0" borderId="1" xfId="0" applyNumberFormat="1" applyBorder="1" applyAlignment="1">
      <alignment horizontal="center" vertical="center" wrapText="1"/>
    </xf>
    <xf numFmtId="0" fontId="11" fillId="3" borderId="1" xfId="3"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Bueno" xfId="1" builtinId="26"/>
    <cellStyle name="Hipervínculo"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121Fr19_Servic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 val="Informacion"/>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row r="1">
          <cell r="A1" t="str">
            <v>Carretera</v>
          </cell>
        </row>
      </sheetData>
      <sheetData sheetId="9">
        <row r="1">
          <cell r="A1" t="str">
            <v>Aeropuerto</v>
          </cell>
        </row>
      </sheetData>
      <sheetData sheetId="10">
        <row r="1">
          <cell r="A1" t="str">
            <v>México</v>
          </cell>
        </row>
      </sheetData>
      <sheetData sheetId="11"/>
      <sheetData sheetId="12">
        <row r="1">
          <cell r="A1" t="str">
            <v>Carretera</v>
          </cell>
        </row>
      </sheetData>
      <sheetData sheetId="13">
        <row r="1">
          <cell r="A1" t="str">
            <v>Aeropuerto</v>
          </cell>
        </row>
      </sheetData>
      <sheetData sheetId="14">
        <row r="1">
          <cell r="A1" t="str">
            <v>México</v>
          </cell>
        </row>
      </sheetData>
      <sheetData sheetId="15"/>
      <sheetData sheetId="16">
        <row r="1">
          <cell r="A1" t="str">
            <v>Carretera</v>
          </cell>
        </row>
      </sheetData>
      <sheetData sheetId="17">
        <row r="1">
          <cell r="A1" t="str">
            <v>Aeropuerto</v>
          </cell>
        </row>
      </sheetData>
      <sheetData sheetId="18">
        <row r="1">
          <cell r="A1" t="str">
            <v>México</v>
          </cell>
        </row>
      </sheetData>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ortalweb.uacm.edu.mx/uacm/Portals/9/Normatividad/1.%20Normatividad%20CCyR.pdf" TargetMode="External"/><Relationship Id="rId18" Type="http://schemas.openxmlformats.org/officeDocument/2006/relationships/hyperlink" Target="https://drive.google.com/file/d/14whJRxeF1wUwk8H0BToJWCziWXE-8Hx2/view?usp=sharing" TargetMode="External"/><Relationship Id="rId26" Type="http://schemas.openxmlformats.org/officeDocument/2006/relationships/hyperlink" Target="http://portalweb.uacm.edu.mx/uacm/Portals/9/Normatividad/1.%20Normatividad%20CCyR.pdf" TargetMode="External"/><Relationship Id="rId39" Type="http://schemas.openxmlformats.org/officeDocument/2006/relationships/hyperlink" Target="http://alumnos.uacm.edu.mx/" TargetMode="External"/><Relationship Id="rId21" Type="http://schemas.openxmlformats.org/officeDocument/2006/relationships/hyperlink" Target="https://drive.google.com/file/d/14whJRxeF1wUwk8H0BToJWCziWXE-8Hx2/view?usp=sharing" TargetMode="External"/><Relationship Id="rId34" Type="http://schemas.openxmlformats.org/officeDocument/2006/relationships/hyperlink" Target="http://alumnos.uacm.edu.mx/" TargetMode="External"/><Relationship Id="rId42" Type="http://schemas.openxmlformats.org/officeDocument/2006/relationships/hyperlink" Target="http://alumnos.uacm.edu.mx/" TargetMode="External"/><Relationship Id="rId47" Type="http://schemas.openxmlformats.org/officeDocument/2006/relationships/hyperlink" Target="http://alumnos.uacm.edu.mx/" TargetMode="External"/><Relationship Id="rId50" Type="http://schemas.openxmlformats.org/officeDocument/2006/relationships/hyperlink" Target="http://alumnos.uacm.edu.mx/" TargetMode="External"/><Relationship Id="rId7" Type="http://schemas.openxmlformats.org/officeDocument/2006/relationships/hyperlink" Target="https://uacm.edu.mx/ccyr/tramites/DGP-SEP" TargetMode="External"/><Relationship Id="rId2" Type="http://schemas.openxmlformats.org/officeDocument/2006/relationships/hyperlink" Target="https://www.uacm.edu.mx/bolsa_trabajo" TargetMode="External"/><Relationship Id="rId16" Type="http://schemas.openxmlformats.org/officeDocument/2006/relationships/hyperlink" Target="http://portalweb.uacm.edu.mx/uacm/Portals/9/Normatividad/1.%20Normatividad%20CCyR.pdf" TargetMode="External"/><Relationship Id="rId29" Type="http://schemas.openxmlformats.org/officeDocument/2006/relationships/hyperlink" Target="http://portalweb.uacm.edu.mx/uacm/Portals/9/Normatividad/1.%20Normatividad%20CCyR.pdf" TargetMode="External"/><Relationship Id="rId11" Type="http://schemas.openxmlformats.org/officeDocument/2006/relationships/hyperlink" Target="https://drive.google.com/file/d/1O5Kf0QzHPQrBkkoEhgn9i9VEOEj8r8R6/view?usp=drive_link" TargetMode="External"/><Relationship Id="rId24" Type="http://schemas.openxmlformats.org/officeDocument/2006/relationships/hyperlink" Target="https://drive.google.com/file/d/14whJRxeF1wUwk8H0BToJWCziWXE-8Hx2/view?usp=sharing" TargetMode="External"/><Relationship Id="rId32" Type="http://schemas.openxmlformats.org/officeDocument/2006/relationships/hyperlink" Target="http://alumnos.uacm.edu.mx/" TargetMode="External"/><Relationship Id="rId37" Type="http://schemas.openxmlformats.org/officeDocument/2006/relationships/hyperlink" Target="http://alumnos.uacm.edu.mx/" TargetMode="External"/><Relationship Id="rId40" Type="http://schemas.openxmlformats.org/officeDocument/2006/relationships/hyperlink" Target="http://alumnos.uacm.edu.mx/" TargetMode="External"/><Relationship Id="rId45" Type="http://schemas.openxmlformats.org/officeDocument/2006/relationships/hyperlink" Target="http://alumnos.uacm.edu.mx/" TargetMode="External"/><Relationship Id="rId5" Type="http://schemas.openxmlformats.org/officeDocument/2006/relationships/hyperlink" Target="https://transparencia.uacm.edu.mx/Portals/0/Nueva_Ley_de_Transparencia/Articulo_121/Fraccion_XIX/Leyenda_fraccion_XIX.pdf" TargetMode="External"/><Relationship Id="rId15" Type="http://schemas.openxmlformats.org/officeDocument/2006/relationships/hyperlink" Target="http://portalweb.uacm.edu.mx/uacm/Portals/9/Normatividad/1.%20Normatividad%20CCyR.pdf" TargetMode="External"/><Relationship Id="rId23" Type="http://schemas.openxmlformats.org/officeDocument/2006/relationships/hyperlink" Target="https://drive.google.com/file/d/14whJRxeF1wUwk8H0BToJWCziWXE-8Hx2/view?usp=sharing" TargetMode="External"/><Relationship Id="rId28" Type="http://schemas.openxmlformats.org/officeDocument/2006/relationships/hyperlink" Target="http://portalweb.uacm.edu.mx/uacm/Portals/9/Normatividad/1.%20Normatividad%20CCyR.pdf" TargetMode="External"/><Relationship Id="rId36" Type="http://schemas.openxmlformats.org/officeDocument/2006/relationships/hyperlink" Target="http://alumnos.uacm.edu.mx/" TargetMode="External"/><Relationship Id="rId49" Type="http://schemas.openxmlformats.org/officeDocument/2006/relationships/hyperlink" Target="http://alumnos.uacm.edu.mx/" TargetMode="External"/><Relationship Id="rId10" Type="http://schemas.openxmlformats.org/officeDocument/2006/relationships/hyperlink" Target="https://drive.google.com/file/d/1O5Kf0QzHPQrBkkoEhgn9i9VEOEj8r8R6/view?usp=drive_link" TargetMode="External"/><Relationship Id="rId19" Type="http://schemas.openxmlformats.org/officeDocument/2006/relationships/hyperlink" Target="https://drive.google.com/file/d/14whJRxeF1wUwk8H0BToJWCziWXE-8Hx2/view?usp=sharing" TargetMode="External"/><Relationship Id="rId31" Type="http://schemas.openxmlformats.org/officeDocument/2006/relationships/hyperlink" Target="http://alumnos.uacm.edu.mx/" TargetMode="External"/><Relationship Id="rId44" Type="http://schemas.openxmlformats.org/officeDocument/2006/relationships/hyperlink" Target="http://alumnos.uacm.edu.mx/" TargetMode="External"/><Relationship Id="rId52" Type="http://schemas.openxmlformats.org/officeDocument/2006/relationships/printerSettings" Target="../printerSettings/printerSettings1.bin"/><Relationship Id="rId4" Type="http://schemas.openxmlformats.org/officeDocument/2006/relationships/hyperlink" Target="https://transparencia.uacm.edu.mx/Portals/0/Nueva_Ley_de_Transparencia/Articulo_121/Fraccion_XIX/Leyenda_fraccion_XIX.pdf" TargetMode="External"/><Relationship Id="rId9" Type="http://schemas.openxmlformats.org/officeDocument/2006/relationships/hyperlink" Target="https://uacm.edu.mx/ccyr/tramites/historiales" TargetMode="External"/><Relationship Id="rId14" Type="http://schemas.openxmlformats.org/officeDocument/2006/relationships/hyperlink" Target="http://portalweb.uacm.edu.mx/uacm/Portals/9/Normatividad/1.%20Normatividad%20CCyR.pdf" TargetMode="External"/><Relationship Id="rId22" Type="http://schemas.openxmlformats.org/officeDocument/2006/relationships/hyperlink" Target="https://drive.google.com/file/d/14whJRxeF1wUwk8H0BToJWCziWXE-8Hx2/view?usp=sharing" TargetMode="External"/><Relationship Id="rId27" Type="http://schemas.openxmlformats.org/officeDocument/2006/relationships/hyperlink" Target="http://portalweb.uacm.edu.mx/uacm/Portals/9/Normatividad/1.%20Normatividad%20CCyR.pdf" TargetMode="External"/><Relationship Id="rId30" Type="http://schemas.openxmlformats.org/officeDocument/2006/relationships/hyperlink" Target="http://alumnos.uacm.edu.mx/" TargetMode="External"/><Relationship Id="rId35" Type="http://schemas.openxmlformats.org/officeDocument/2006/relationships/hyperlink" Target="http://alumnos.uacm.edu.mx/" TargetMode="External"/><Relationship Id="rId43" Type="http://schemas.openxmlformats.org/officeDocument/2006/relationships/hyperlink" Target="http://alumnos.uacm.edu.mx/" TargetMode="External"/><Relationship Id="rId48" Type="http://schemas.openxmlformats.org/officeDocument/2006/relationships/hyperlink" Target="http://alumnos.uacm.edu.mx/" TargetMode="External"/><Relationship Id="rId8" Type="http://schemas.openxmlformats.org/officeDocument/2006/relationships/hyperlink" Target="https://uacm.edu.mx/ccyr/tramites/constancia" TargetMode="External"/><Relationship Id="rId51" Type="http://schemas.openxmlformats.org/officeDocument/2006/relationships/hyperlink" Target="http://alumnos.uacm.edu.mx/" TargetMode="External"/><Relationship Id="rId3" Type="http://schemas.openxmlformats.org/officeDocument/2006/relationships/hyperlink" Target="https://isi.uacm.edu.mx/" TargetMode="External"/><Relationship Id="rId12" Type="http://schemas.openxmlformats.org/officeDocument/2006/relationships/hyperlink" Target="https://drive.google.com/file/d/1O5Kf0QzHPQrBkkoEhgn9i9VEOEj8r8R6/view?usp=drive_link" TargetMode="External"/><Relationship Id="rId17" Type="http://schemas.openxmlformats.org/officeDocument/2006/relationships/hyperlink" Target="https://drive.google.com/file/d/14whJRxeF1wUwk8H0BToJWCziWXE-8Hx2/view?usp=sharing" TargetMode="External"/><Relationship Id="rId25" Type="http://schemas.openxmlformats.org/officeDocument/2006/relationships/hyperlink" Target="http://alumnos.uacm.edu.mx/" TargetMode="External"/><Relationship Id="rId33" Type="http://schemas.openxmlformats.org/officeDocument/2006/relationships/hyperlink" Target="http://alumnos.uacm.edu.mx/" TargetMode="External"/><Relationship Id="rId38" Type="http://schemas.openxmlformats.org/officeDocument/2006/relationships/hyperlink" Target="http://alumnos.uacm.edu.mx/" TargetMode="External"/><Relationship Id="rId46" Type="http://schemas.openxmlformats.org/officeDocument/2006/relationships/hyperlink" Target="http://alumnos.uacm.edu.mx/" TargetMode="External"/><Relationship Id="rId20" Type="http://schemas.openxmlformats.org/officeDocument/2006/relationships/hyperlink" Target="https://drive.google.com/file/d/14whJRxeF1wUwk8H0BToJWCziWXE-8Hx2/view?usp=sharing" TargetMode="External"/><Relationship Id="rId41" Type="http://schemas.openxmlformats.org/officeDocument/2006/relationships/hyperlink" Target="http://alumnos.uacm.edu.mx/" TargetMode="External"/><Relationship Id="rId1" Type="http://schemas.openxmlformats.org/officeDocument/2006/relationships/hyperlink" Target="https://portalweb.uacm.edu.mx/uacm/cse/Becasyapoyos/Becas.aspx" TargetMode="External"/><Relationship Id="rId6" Type="http://schemas.openxmlformats.org/officeDocument/2006/relationships/hyperlink" Target="https://uacm.edu.mx/ccyr/tramites/CTE"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coord.cultura@uacm.edu.mx" TargetMode="External"/><Relationship Id="rId13"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oord.cultura@uacm.edu.mx" TargetMode="External"/><Relationship Id="rId12"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oord.cultura@uacm.edu.mx" TargetMode="External"/><Relationship Id="rId11" Type="http://schemas.openxmlformats.org/officeDocument/2006/relationships/hyperlink" Target="mailto:cse@uacm.edu.mx" TargetMode="External"/><Relationship Id="rId5" Type="http://schemas.openxmlformats.org/officeDocument/2006/relationships/hyperlink" Target="mailto:coord.cultura@uacm.edu.mx" TargetMode="External"/><Relationship Id="rId10" Type="http://schemas.openxmlformats.org/officeDocument/2006/relationships/hyperlink" Target="mailto:coord.certificacion@uacm.edu.mx" TargetMode="External"/><Relationship Id="rId4" Type="http://schemas.openxmlformats.org/officeDocument/2006/relationships/hyperlink" Target="mailto:coord.cultura@uacm.edu.mx" TargetMode="External"/><Relationship Id="rId9" Type="http://schemas.openxmlformats.org/officeDocument/2006/relationships/hyperlink" Target="mailto:coord.cultura@uacm.edu.mx" TargetMode="External"/><Relationship Id="rId14" Type="http://schemas.openxmlformats.org/officeDocument/2006/relationships/hyperlink" Target="mailto:cse@uacm.edu.mx"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se@uacm.edu.mx" TargetMode="External"/><Relationship Id="rId5" Type="http://schemas.openxmlformats.org/officeDocument/2006/relationships/hyperlink" Target="mailto:cse@uacm.edu.mx" TargetMode="External"/><Relationship Id="rId4" Type="http://schemas.openxmlformats.org/officeDocument/2006/relationships/hyperlink" Target="mailto:coord.certificacion@uacm.edu.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se@uacm.edu.mx" TargetMode="External"/><Relationship Id="rId5" Type="http://schemas.openxmlformats.org/officeDocument/2006/relationships/hyperlink" Target="mailto:cse@uacm.edu.mx" TargetMode="External"/><Relationship Id="rId4" Type="http://schemas.openxmlformats.org/officeDocument/2006/relationships/hyperlink" Target="mailto:coord.certificacion@uacm.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se@uacm.edu.mx" TargetMode="External"/><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12" Type="http://schemas.openxmlformats.org/officeDocument/2006/relationships/hyperlink" Target="mailto:coord.cultura@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oord.certificacion@uacm.edu.mx" TargetMode="External"/><Relationship Id="rId11" Type="http://schemas.openxmlformats.org/officeDocument/2006/relationships/hyperlink" Target="mailto:coord.cultura@uacm.edu.mx" TargetMode="External"/><Relationship Id="rId5" Type="http://schemas.openxmlformats.org/officeDocument/2006/relationships/hyperlink" Target="mailto:coord.cultura@uacm.edu.mx" TargetMode="External"/><Relationship Id="rId10" Type="http://schemas.openxmlformats.org/officeDocument/2006/relationships/hyperlink" Target="mailto:cse@uacm.edu.mx" TargetMode="External"/><Relationship Id="rId4" Type="http://schemas.openxmlformats.org/officeDocument/2006/relationships/hyperlink" Target="mailto:coord.cultura@uacm.edu.mx" TargetMode="External"/><Relationship Id="rId9" Type="http://schemas.openxmlformats.org/officeDocument/2006/relationships/hyperlink" Target="mailto:cse@uacm.edu.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coord.cultura@uacm.edu.mx" TargetMode="External"/><Relationship Id="rId7" Type="http://schemas.openxmlformats.org/officeDocument/2006/relationships/hyperlink" Target="mailto:cse@uacm.edu.mx" TargetMode="External"/><Relationship Id="rId2" Type="http://schemas.openxmlformats.org/officeDocument/2006/relationships/hyperlink" Target="mailto:coord.cultura@uacm.edu.mx" TargetMode="External"/><Relationship Id="rId1" Type="http://schemas.openxmlformats.org/officeDocument/2006/relationships/hyperlink" Target="mailto:registro.escolar.central@uacm.edu.mx" TargetMode="External"/><Relationship Id="rId6" Type="http://schemas.openxmlformats.org/officeDocument/2006/relationships/hyperlink" Target="mailto:cse@uacm.edu.mx" TargetMode="External"/><Relationship Id="rId5" Type="http://schemas.openxmlformats.org/officeDocument/2006/relationships/hyperlink" Target="mailto:cse@uacm.edu.mx" TargetMode="External"/><Relationship Id="rId4" Type="http://schemas.openxmlformats.org/officeDocument/2006/relationships/hyperlink" Target="mailto:coord.certificacion@uac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48"/>
  <sheetViews>
    <sheetView tabSelected="1" topLeftCell="A2" workbookViewId="0">
      <selection activeCell="A8" sqref="A8"/>
    </sheetView>
  </sheetViews>
  <sheetFormatPr baseColWidth="10" defaultColWidth="8.88671875" defaultRowHeight="14.4" x14ac:dyDescent="0.3"/>
  <cols>
    <col min="1" max="34" width="15.77734375" customWidth="1"/>
  </cols>
  <sheetData>
    <row r="1" spans="1:34" hidden="1" x14ac:dyDescent="0.3">
      <c r="A1" t="s">
        <v>0</v>
      </c>
    </row>
    <row r="2" spans="1:34" x14ac:dyDescent="0.3">
      <c r="A2" s="30" t="s">
        <v>1</v>
      </c>
      <c r="B2" s="31"/>
      <c r="C2" s="31"/>
      <c r="D2" s="30" t="s">
        <v>2</v>
      </c>
      <c r="E2" s="31"/>
      <c r="F2" s="31"/>
      <c r="G2" s="30" t="s">
        <v>3</v>
      </c>
      <c r="H2" s="31"/>
      <c r="I2" s="31"/>
    </row>
    <row r="3" spans="1:34" x14ac:dyDescent="0.3">
      <c r="A3" s="32" t="s">
        <v>4</v>
      </c>
      <c r="B3" s="31"/>
      <c r="C3" s="31"/>
      <c r="D3" s="32" t="s">
        <v>5</v>
      </c>
      <c r="E3" s="31"/>
      <c r="F3" s="31"/>
      <c r="G3" s="32" t="s">
        <v>6</v>
      </c>
      <c r="H3" s="31"/>
      <c r="I3" s="31"/>
    </row>
    <row r="4" spans="1:34" hidden="1" x14ac:dyDescent="0.3">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3">
      <c r="A6" s="30" t="s">
        <v>49</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row>
    <row r="7" spans="1:34" s="13" customFormat="1" ht="79.95" customHeight="1" x14ac:dyDescent="0.3">
      <c r="A7" s="12" t="s">
        <v>50</v>
      </c>
      <c r="B7" s="12" t="s">
        <v>51</v>
      </c>
      <c r="C7" s="12" t="s">
        <v>52</v>
      </c>
      <c r="D7" s="17" t="s">
        <v>53</v>
      </c>
      <c r="E7" s="12" t="s">
        <v>54</v>
      </c>
      <c r="F7" s="12" t="s">
        <v>55</v>
      </c>
      <c r="G7" s="12" t="s">
        <v>56</v>
      </c>
      <c r="H7" s="12" t="s">
        <v>57</v>
      </c>
      <c r="I7" s="12" t="s">
        <v>58</v>
      </c>
      <c r="J7" s="12" t="s">
        <v>59</v>
      </c>
      <c r="K7" s="12" t="s">
        <v>60</v>
      </c>
      <c r="L7" s="12" t="s">
        <v>61</v>
      </c>
      <c r="M7" s="12" t="s">
        <v>62</v>
      </c>
      <c r="N7" s="12" t="s">
        <v>63</v>
      </c>
      <c r="O7" s="12" t="s">
        <v>64</v>
      </c>
      <c r="P7" s="12" t="s">
        <v>65</v>
      </c>
      <c r="Q7" s="12" t="s">
        <v>66</v>
      </c>
      <c r="R7" s="12" t="s">
        <v>67</v>
      </c>
      <c r="S7" s="12" t="s">
        <v>68</v>
      </c>
      <c r="T7" s="12" t="s">
        <v>69</v>
      </c>
      <c r="U7" s="12" t="s">
        <v>70</v>
      </c>
      <c r="V7" s="12" t="s">
        <v>71</v>
      </c>
      <c r="W7" s="12" t="s">
        <v>72</v>
      </c>
      <c r="X7" s="12" t="s">
        <v>73</v>
      </c>
      <c r="Y7" s="12" t="s">
        <v>74</v>
      </c>
      <c r="Z7" s="12" t="s">
        <v>75</v>
      </c>
      <c r="AA7" s="12" t="s">
        <v>76</v>
      </c>
      <c r="AB7" s="12" t="s">
        <v>77</v>
      </c>
      <c r="AC7" s="12" t="s">
        <v>78</v>
      </c>
      <c r="AD7" s="12" t="s">
        <v>79</v>
      </c>
      <c r="AE7" s="12" t="s">
        <v>80</v>
      </c>
      <c r="AF7" s="12" t="s">
        <v>81</v>
      </c>
      <c r="AG7" s="12" t="s">
        <v>82</v>
      </c>
      <c r="AH7" s="12" t="s">
        <v>83</v>
      </c>
    </row>
    <row r="8" spans="1:34" ht="49.95" customHeight="1" x14ac:dyDescent="0.3">
      <c r="A8" s="18">
        <v>2025</v>
      </c>
      <c r="B8" s="19">
        <v>45931</v>
      </c>
      <c r="C8" s="19">
        <v>46022</v>
      </c>
      <c r="D8" s="18" t="s">
        <v>328</v>
      </c>
      <c r="E8" s="18" t="s">
        <v>84</v>
      </c>
      <c r="F8" s="1" t="s">
        <v>306</v>
      </c>
      <c r="G8" s="14" t="s">
        <v>329</v>
      </c>
      <c r="H8" s="14" t="s">
        <v>307</v>
      </c>
      <c r="I8" s="1" t="s">
        <v>308</v>
      </c>
      <c r="J8" s="18" t="s">
        <v>403</v>
      </c>
      <c r="K8" s="20" t="s">
        <v>451</v>
      </c>
      <c r="L8" s="2">
        <v>45473</v>
      </c>
      <c r="M8" s="18" t="s">
        <v>452</v>
      </c>
      <c r="N8" s="21" t="s">
        <v>310</v>
      </c>
      <c r="O8" s="21" t="s">
        <v>310</v>
      </c>
      <c r="P8" s="22" t="s">
        <v>453</v>
      </c>
      <c r="Q8" s="22" t="s">
        <v>312</v>
      </c>
      <c r="R8" s="1">
        <v>1</v>
      </c>
      <c r="S8" s="22" t="s">
        <v>313</v>
      </c>
      <c r="T8" s="1">
        <v>1</v>
      </c>
      <c r="U8" s="3">
        <v>0</v>
      </c>
      <c r="V8" s="22" t="s">
        <v>454</v>
      </c>
      <c r="W8" s="22" t="s">
        <v>454</v>
      </c>
      <c r="X8" s="18" t="s">
        <v>456</v>
      </c>
      <c r="Y8" s="22" t="s">
        <v>455</v>
      </c>
      <c r="Z8" s="1" t="s">
        <v>317</v>
      </c>
      <c r="AA8" s="22" t="s">
        <v>313</v>
      </c>
      <c r="AB8" s="1">
        <v>1</v>
      </c>
      <c r="AC8" s="1">
        <v>1</v>
      </c>
      <c r="AD8" s="1">
        <v>1</v>
      </c>
      <c r="AE8" s="6" t="s">
        <v>318</v>
      </c>
      <c r="AF8" s="1" t="s">
        <v>450</v>
      </c>
      <c r="AG8" s="19">
        <v>46022</v>
      </c>
      <c r="AH8" s="16"/>
    </row>
    <row r="9" spans="1:34" ht="49.95" customHeight="1" x14ac:dyDescent="0.3">
      <c r="A9" s="18">
        <v>2025</v>
      </c>
      <c r="B9" s="19">
        <v>45931</v>
      </c>
      <c r="C9" s="19">
        <v>46022</v>
      </c>
      <c r="D9" s="18" t="s">
        <v>319</v>
      </c>
      <c r="E9" s="18" t="s">
        <v>84</v>
      </c>
      <c r="F9" s="1" t="s">
        <v>306</v>
      </c>
      <c r="G9" s="23" t="s">
        <v>320</v>
      </c>
      <c r="H9" s="14" t="s">
        <v>321</v>
      </c>
      <c r="I9" s="1" t="s">
        <v>308</v>
      </c>
      <c r="J9" s="18" t="s">
        <v>403</v>
      </c>
      <c r="K9" s="20" t="s">
        <v>451</v>
      </c>
      <c r="L9" s="2">
        <v>45473</v>
      </c>
      <c r="M9" s="23" t="s">
        <v>457</v>
      </c>
      <c r="N9" s="21" t="s">
        <v>310</v>
      </c>
      <c r="O9" s="21" t="s">
        <v>310</v>
      </c>
      <c r="P9" s="22" t="s">
        <v>453</v>
      </c>
      <c r="Q9" s="22" t="s">
        <v>312</v>
      </c>
      <c r="R9" s="1">
        <v>1</v>
      </c>
      <c r="S9" s="22" t="s">
        <v>313</v>
      </c>
      <c r="T9" s="1">
        <v>1</v>
      </c>
      <c r="U9" s="3">
        <v>0</v>
      </c>
      <c r="V9" s="22" t="s">
        <v>454</v>
      </c>
      <c r="W9" s="22" t="s">
        <v>454</v>
      </c>
      <c r="X9" s="23" t="s">
        <v>456</v>
      </c>
      <c r="Y9" s="23" t="s">
        <v>316</v>
      </c>
      <c r="Z9" s="1" t="s">
        <v>317</v>
      </c>
      <c r="AA9" s="5" t="s">
        <v>313</v>
      </c>
      <c r="AB9" s="1">
        <v>1</v>
      </c>
      <c r="AC9" s="1">
        <v>1</v>
      </c>
      <c r="AD9" s="1">
        <v>1</v>
      </c>
      <c r="AE9" s="6" t="s">
        <v>318</v>
      </c>
      <c r="AF9" s="1" t="s">
        <v>450</v>
      </c>
      <c r="AG9" s="19">
        <v>46022</v>
      </c>
      <c r="AH9" s="16"/>
    </row>
    <row r="10" spans="1:34" ht="49.95" customHeight="1" x14ac:dyDescent="0.3">
      <c r="A10" s="18">
        <v>2025</v>
      </c>
      <c r="B10" s="19">
        <v>45931</v>
      </c>
      <c r="C10" s="19">
        <v>46022</v>
      </c>
      <c r="D10" s="18" t="s">
        <v>305</v>
      </c>
      <c r="E10" s="18" t="s">
        <v>84</v>
      </c>
      <c r="F10" s="1" t="s">
        <v>306</v>
      </c>
      <c r="G10" s="23" t="s">
        <v>320</v>
      </c>
      <c r="H10" s="14" t="s">
        <v>321</v>
      </c>
      <c r="I10" s="1" t="s">
        <v>308</v>
      </c>
      <c r="J10" s="18" t="s">
        <v>403</v>
      </c>
      <c r="K10" s="20" t="s">
        <v>451</v>
      </c>
      <c r="L10" s="2">
        <v>45473</v>
      </c>
      <c r="M10" s="23" t="s">
        <v>457</v>
      </c>
      <c r="N10" s="21" t="s">
        <v>310</v>
      </c>
      <c r="O10" s="21" t="s">
        <v>310</v>
      </c>
      <c r="P10" s="22" t="s">
        <v>453</v>
      </c>
      <c r="Q10" s="22" t="s">
        <v>312</v>
      </c>
      <c r="R10" s="1">
        <v>1</v>
      </c>
      <c r="S10" s="22" t="s">
        <v>313</v>
      </c>
      <c r="T10" s="1">
        <v>1</v>
      </c>
      <c r="U10" s="3">
        <v>0</v>
      </c>
      <c r="V10" s="22" t="s">
        <v>454</v>
      </c>
      <c r="W10" s="22" t="s">
        <v>454</v>
      </c>
      <c r="X10" s="23" t="s">
        <v>456</v>
      </c>
      <c r="Y10" s="23" t="s">
        <v>316</v>
      </c>
      <c r="Z10" s="1" t="s">
        <v>317</v>
      </c>
      <c r="AA10" s="5" t="s">
        <v>313</v>
      </c>
      <c r="AB10" s="1">
        <v>1</v>
      </c>
      <c r="AC10" s="1">
        <v>1</v>
      </c>
      <c r="AD10" s="1">
        <v>1</v>
      </c>
      <c r="AE10" s="6" t="s">
        <v>318</v>
      </c>
      <c r="AF10" s="1" t="s">
        <v>450</v>
      </c>
      <c r="AG10" s="19">
        <v>46022</v>
      </c>
      <c r="AH10" s="16"/>
    </row>
    <row r="11" spans="1:34" ht="49.95" customHeight="1" x14ac:dyDescent="0.3">
      <c r="A11" s="18">
        <v>2025</v>
      </c>
      <c r="B11" s="19">
        <v>45931</v>
      </c>
      <c r="C11" s="19">
        <v>46022</v>
      </c>
      <c r="D11" s="18" t="s">
        <v>443</v>
      </c>
      <c r="E11" s="18" t="s">
        <v>84</v>
      </c>
      <c r="F11" s="1" t="s">
        <v>306</v>
      </c>
      <c r="G11" s="21" t="s">
        <v>458</v>
      </c>
      <c r="H11" s="14" t="s">
        <v>322</v>
      </c>
      <c r="I11" s="1" t="s">
        <v>308</v>
      </c>
      <c r="J11" s="18" t="s">
        <v>403</v>
      </c>
      <c r="K11" s="20" t="s">
        <v>451</v>
      </c>
      <c r="L11" s="2">
        <v>45473</v>
      </c>
      <c r="M11" s="23" t="s">
        <v>457</v>
      </c>
      <c r="N11" s="21" t="s">
        <v>310</v>
      </c>
      <c r="O11" s="21" t="s">
        <v>310</v>
      </c>
      <c r="P11" s="22" t="s">
        <v>453</v>
      </c>
      <c r="Q11" s="22" t="s">
        <v>312</v>
      </c>
      <c r="R11" s="1">
        <v>1</v>
      </c>
      <c r="S11" s="22" t="s">
        <v>313</v>
      </c>
      <c r="T11" s="1">
        <v>1</v>
      </c>
      <c r="U11" s="3">
        <v>0</v>
      </c>
      <c r="V11" s="22" t="s">
        <v>454</v>
      </c>
      <c r="W11" s="22" t="s">
        <v>454</v>
      </c>
      <c r="X11" s="23" t="s">
        <v>456</v>
      </c>
      <c r="Y11" s="23" t="s">
        <v>316</v>
      </c>
      <c r="Z11" s="1" t="s">
        <v>317</v>
      </c>
      <c r="AA11" s="5" t="s">
        <v>313</v>
      </c>
      <c r="AB11" s="1">
        <v>1</v>
      </c>
      <c r="AC11" s="1">
        <v>1</v>
      </c>
      <c r="AD11" s="1">
        <v>1</v>
      </c>
      <c r="AE11" s="6" t="s">
        <v>318</v>
      </c>
      <c r="AF11" s="1" t="s">
        <v>450</v>
      </c>
      <c r="AG11" s="19">
        <v>46022</v>
      </c>
      <c r="AH11" s="16"/>
    </row>
    <row r="12" spans="1:34" ht="49.95" customHeight="1" x14ac:dyDescent="0.3">
      <c r="A12" s="18">
        <v>2025</v>
      </c>
      <c r="B12" s="19">
        <v>45931</v>
      </c>
      <c r="C12" s="19">
        <v>46022</v>
      </c>
      <c r="D12" s="18" t="s">
        <v>444</v>
      </c>
      <c r="E12" s="18" t="s">
        <v>84</v>
      </c>
      <c r="F12" s="1" t="s">
        <v>306</v>
      </c>
      <c r="G12" s="21" t="s">
        <v>459</v>
      </c>
      <c r="H12" s="23" t="s">
        <v>322</v>
      </c>
      <c r="I12" s="1" t="s">
        <v>308</v>
      </c>
      <c r="J12" s="18" t="s">
        <v>403</v>
      </c>
      <c r="K12" s="20" t="s">
        <v>451</v>
      </c>
      <c r="L12" s="2">
        <v>45473</v>
      </c>
      <c r="M12" s="23" t="s">
        <v>457</v>
      </c>
      <c r="N12" s="21" t="s">
        <v>310</v>
      </c>
      <c r="O12" s="21" t="s">
        <v>310</v>
      </c>
      <c r="P12" s="22" t="s">
        <v>453</v>
      </c>
      <c r="Q12" s="22" t="s">
        <v>312</v>
      </c>
      <c r="R12" s="1">
        <v>1</v>
      </c>
      <c r="S12" s="22" t="s">
        <v>313</v>
      </c>
      <c r="T12" s="1">
        <v>1</v>
      </c>
      <c r="U12" s="3">
        <v>0</v>
      </c>
      <c r="V12" s="22" t="s">
        <v>454</v>
      </c>
      <c r="W12" s="22" t="s">
        <v>454</v>
      </c>
      <c r="X12" s="23" t="s">
        <v>456</v>
      </c>
      <c r="Y12" s="23" t="s">
        <v>316</v>
      </c>
      <c r="Z12" s="1" t="s">
        <v>317</v>
      </c>
      <c r="AA12" s="5" t="s">
        <v>313</v>
      </c>
      <c r="AB12" s="1">
        <v>1</v>
      </c>
      <c r="AC12" s="1">
        <v>1</v>
      </c>
      <c r="AD12" s="1">
        <v>1</v>
      </c>
      <c r="AE12" s="6" t="s">
        <v>318</v>
      </c>
      <c r="AF12" s="1" t="s">
        <v>450</v>
      </c>
      <c r="AG12" s="19">
        <v>46022</v>
      </c>
      <c r="AH12" s="16"/>
    </row>
    <row r="13" spans="1:34" ht="49.95" customHeight="1" x14ac:dyDescent="0.3">
      <c r="A13" s="18">
        <v>2025</v>
      </c>
      <c r="B13" s="19">
        <v>45931</v>
      </c>
      <c r="C13" s="19">
        <v>46022</v>
      </c>
      <c r="D13" s="18" t="s">
        <v>323</v>
      </c>
      <c r="E13" s="18" t="s">
        <v>84</v>
      </c>
      <c r="F13" s="1" t="s">
        <v>306</v>
      </c>
      <c r="G13" s="22" t="s">
        <v>324</v>
      </c>
      <c r="H13" s="22" t="s">
        <v>322</v>
      </c>
      <c r="I13" s="1" t="s">
        <v>308</v>
      </c>
      <c r="J13" s="18" t="s">
        <v>403</v>
      </c>
      <c r="K13" s="20" t="s">
        <v>451</v>
      </c>
      <c r="L13" s="2">
        <v>45473</v>
      </c>
      <c r="M13" s="23" t="s">
        <v>457</v>
      </c>
      <c r="N13" s="21" t="s">
        <v>310</v>
      </c>
      <c r="O13" s="21" t="s">
        <v>310</v>
      </c>
      <c r="P13" s="22" t="s">
        <v>453</v>
      </c>
      <c r="Q13" s="22" t="s">
        <v>312</v>
      </c>
      <c r="R13" s="1">
        <v>1</v>
      </c>
      <c r="S13" s="22" t="s">
        <v>313</v>
      </c>
      <c r="T13" s="1">
        <v>1</v>
      </c>
      <c r="U13" s="3">
        <v>0</v>
      </c>
      <c r="V13" s="22" t="s">
        <v>454</v>
      </c>
      <c r="W13" s="22" t="s">
        <v>454</v>
      </c>
      <c r="X13" s="23" t="s">
        <v>456</v>
      </c>
      <c r="Y13" s="23" t="s">
        <v>316</v>
      </c>
      <c r="Z13" s="1" t="s">
        <v>317</v>
      </c>
      <c r="AA13" s="5" t="s">
        <v>313</v>
      </c>
      <c r="AB13" s="1">
        <v>1</v>
      </c>
      <c r="AC13" s="1">
        <v>1</v>
      </c>
      <c r="AD13" s="1">
        <v>1</v>
      </c>
      <c r="AE13" s="6" t="s">
        <v>318</v>
      </c>
      <c r="AF13" s="1" t="s">
        <v>450</v>
      </c>
      <c r="AG13" s="19">
        <v>46022</v>
      </c>
      <c r="AH13" s="16"/>
    </row>
    <row r="14" spans="1:34" ht="49.95" customHeight="1" x14ac:dyDescent="0.3">
      <c r="A14" s="18">
        <v>2025</v>
      </c>
      <c r="B14" s="19">
        <v>45931</v>
      </c>
      <c r="C14" s="19">
        <v>46022</v>
      </c>
      <c r="D14" s="18" t="s">
        <v>325</v>
      </c>
      <c r="E14" s="18" t="s">
        <v>84</v>
      </c>
      <c r="F14" s="1" t="s">
        <v>306</v>
      </c>
      <c r="G14" s="21" t="s">
        <v>326</v>
      </c>
      <c r="H14" s="22" t="s">
        <v>322</v>
      </c>
      <c r="I14" s="1" t="s">
        <v>308</v>
      </c>
      <c r="J14" s="18" t="s">
        <v>403</v>
      </c>
      <c r="K14" s="20" t="s">
        <v>451</v>
      </c>
      <c r="L14" s="2">
        <v>45473</v>
      </c>
      <c r="M14" s="23" t="s">
        <v>457</v>
      </c>
      <c r="N14" s="21" t="s">
        <v>310</v>
      </c>
      <c r="O14" s="21" t="s">
        <v>310</v>
      </c>
      <c r="P14" s="22" t="s">
        <v>453</v>
      </c>
      <c r="Q14" s="22" t="s">
        <v>312</v>
      </c>
      <c r="R14" s="1">
        <v>1</v>
      </c>
      <c r="S14" s="22" t="s">
        <v>313</v>
      </c>
      <c r="T14" s="1">
        <v>1</v>
      </c>
      <c r="U14" s="3">
        <v>0</v>
      </c>
      <c r="V14" s="22" t="s">
        <v>454</v>
      </c>
      <c r="W14" s="22" t="s">
        <v>454</v>
      </c>
      <c r="X14" s="23" t="s">
        <v>456</v>
      </c>
      <c r="Y14" s="23" t="s">
        <v>316</v>
      </c>
      <c r="Z14" s="1" t="s">
        <v>317</v>
      </c>
      <c r="AA14" s="5" t="s">
        <v>313</v>
      </c>
      <c r="AB14" s="1">
        <v>1</v>
      </c>
      <c r="AC14" s="1">
        <v>1</v>
      </c>
      <c r="AD14" s="1">
        <v>1</v>
      </c>
      <c r="AE14" s="6" t="s">
        <v>318</v>
      </c>
      <c r="AF14" s="1" t="s">
        <v>450</v>
      </c>
      <c r="AG14" s="19">
        <v>46022</v>
      </c>
      <c r="AH14" s="16"/>
    </row>
    <row r="15" spans="1:34" ht="49.95" customHeight="1" x14ac:dyDescent="0.3">
      <c r="A15" s="18">
        <v>2025</v>
      </c>
      <c r="B15" s="19">
        <v>45931</v>
      </c>
      <c r="C15" s="19">
        <v>46022</v>
      </c>
      <c r="D15" s="18" t="s">
        <v>449</v>
      </c>
      <c r="E15" s="18" t="s">
        <v>84</v>
      </c>
      <c r="F15" s="1" t="s">
        <v>306</v>
      </c>
      <c r="G15" s="21" t="s">
        <v>460</v>
      </c>
      <c r="H15" s="22" t="s">
        <v>321</v>
      </c>
      <c r="I15" s="1" t="s">
        <v>308</v>
      </c>
      <c r="J15" s="18" t="s">
        <v>403</v>
      </c>
      <c r="K15" s="20" t="s">
        <v>451</v>
      </c>
      <c r="L15" s="2">
        <v>45473</v>
      </c>
      <c r="M15" s="22" t="s">
        <v>461</v>
      </c>
      <c r="N15" s="21" t="s">
        <v>310</v>
      </c>
      <c r="O15" s="21" t="s">
        <v>310</v>
      </c>
      <c r="P15" s="22" t="s">
        <v>453</v>
      </c>
      <c r="Q15" s="22" t="s">
        <v>312</v>
      </c>
      <c r="R15" s="1">
        <v>1</v>
      </c>
      <c r="S15" s="22" t="s">
        <v>313</v>
      </c>
      <c r="T15" s="1">
        <v>1</v>
      </c>
      <c r="U15" s="3">
        <v>0</v>
      </c>
      <c r="V15" s="22" t="s">
        <v>454</v>
      </c>
      <c r="W15" s="22" t="s">
        <v>454</v>
      </c>
      <c r="X15" s="23" t="s">
        <v>456</v>
      </c>
      <c r="Y15" s="23" t="s">
        <v>316</v>
      </c>
      <c r="Z15" s="1" t="s">
        <v>317</v>
      </c>
      <c r="AA15" s="5" t="s">
        <v>313</v>
      </c>
      <c r="AB15" s="1">
        <v>1</v>
      </c>
      <c r="AC15" s="1">
        <v>1</v>
      </c>
      <c r="AD15" s="1">
        <v>1</v>
      </c>
      <c r="AE15" s="6" t="s">
        <v>318</v>
      </c>
      <c r="AF15" s="1" t="s">
        <v>450</v>
      </c>
      <c r="AG15" s="19">
        <v>46022</v>
      </c>
      <c r="AH15" s="16"/>
    </row>
    <row r="16" spans="1:34" ht="49.95" customHeight="1" x14ac:dyDescent="0.3">
      <c r="A16" s="18">
        <v>2025</v>
      </c>
      <c r="B16" s="19">
        <v>45931</v>
      </c>
      <c r="C16" s="19">
        <v>46022</v>
      </c>
      <c r="D16" s="18" t="s">
        <v>438</v>
      </c>
      <c r="E16" s="18" t="s">
        <v>84</v>
      </c>
      <c r="F16" s="1" t="s">
        <v>306</v>
      </c>
      <c r="G16" s="22" t="s">
        <v>462</v>
      </c>
      <c r="H16" s="22" t="s">
        <v>307</v>
      </c>
      <c r="I16" s="1" t="s">
        <v>308</v>
      </c>
      <c r="J16" s="18" t="s">
        <v>403</v>
      </c>
      <c r="K16" s="20" t="s">
        <v>451</v>
      </c>
      <c r="L16" s="2">
        <v>45473</v>
      </c>
      <c r="M16" s="22" t="s">
        <v>463</v>
      </c>
      <c r="N16" s="21" t="s">
        <v>310</v>
      </c>
      <c r="O16" s="21" t="s">
        <v>310</v>
      </c>
      <c r="P16" s="22" t="s">
        <v>453</v>
      </c>
      <c r="Q16" s="22" t="s">
        <v>312</v>
      </c>
      <c r="R16" s="1">
        <v>1</v>
      </c>
      <c r="S16" s="22" t="s">
        <v>313</v>
      </c>
      <c r="T16" s="1">
        <v>1</v>
      </c>
      <c r="U16" s="3">
        <v>0</v>
      </c>
      <c r="V16" s="22" t="s">
        <v>454</v>
      </c>
      <c r="W16" s="22" t="s">
        <v>454</v>
      </c>
      <c r="X16" s="23" t="s">
        <v>456</v>
      </c>
      <c r="Y16" s="23" t="s">
        <v>316</v>
      </c>
      <c r="Z16" s="1" t="s">
        <v>317</v>
      </c>
      <c r="AA16" s="5" t="s">
        <v>313</v>
      </c>
      <c r="AB16" s="1">
        <v>1</v>
      </c>
      <c r="AC16" s="1">
        <v>1</v>
      </c>
      <c r="AD16" s="1">
        <v>1</v>
      </c>
      <c r="AE16" s="6" t="s">
        <v>318</v>
      </c>
      <c r="AF16" s="1" t="s">
        <v>450</v>
      </c>
      <c r="AG16" s="19">
        <v>46022</v>
      </c>
      <c r="AH16" s="16"/>
    </row>
    <row r="17" spans="1:34" ht="49.95" customHeight="1" x14ac:dyDescent="0.3">
      <c r="A17" s="18">
        <v>2025</v>
      </c>
      <c r="B17" s="19">
        <v>45931</v>
      </c>
      <c r="C17" s="19">
        <v>46022</v>
      </c>
      <c r="D17" s="18" t="s">
        <v>439</v>
      </c>
      <c r="E17" s="18" t="s">
        <v>84</v>
      </c>
      <c r="F17" s="1" t="s">
        <v>306</v>
      </c>
      <c r="G17" s="22" t="s">
        <v>462</v>
      </c>
      <c r="H17" s="22" t="s">
        <v>307</v>
      </c>
      <c r="I17" s="1" t="s">
        <v>308</v>
      </c>
      <c r="J17" s="18" t="s">
        <v>403</v>
      </c>
      <c r="K17" s="20" t="s">
        <v>451</v>
      </c>
      <c r="L17" s="2">
        <v>45473</v>
      </c>
      <c r="M17" s="22" t="s">
        <v>463</v>
      </c>
      <c r="N17" s="21" t="s">
        <v>310</v>
      </c>
      <c r="O17" s="21" t="s">
        <v>310</v>
      </c>
      <c r="P17" s="22" t="s">
        <v>453</v>
      </c>
      <c r="Q17" s="22" t="s">
        <v>312</v>
      </c>
      <c r="R17" s="1">
        <v>1</v>
      </c>
      <c r="S17" s="22" t="s">
        <v>313</v>
      </c>
      <c r="T17" s="1">
        <v>1</v>
      </c>
      <c r="U17" s="3">
        <v>0</v>
      </c>
      <c r="V17" s="22" t="s">
        <v>454</v>
      </c>
      <c r="W17" s="22" t="s">
        <v>454</v>
      </c>
      <c r="X17" s="23" t="s">
        <v>456</v>
      </c>
      <c r="Y17" s="23" t="s">
        <v>316</v>
      </c>
      <c r="Z17" s="1" t="s">
        <v>317</v>
      </c>
      <c r="AA17" s="5" t="s">
        <v>313</v>
      </c>
      <c r="AB17" s="1">
        <v>1</v>
      </c>
      <c r="AC17" s="1">
        <v>1</v>
      </c>
      <c r="AD17" s="1">
        <v>1</v>
      </c>
      <c r="AE17" s="6" t="s">
        <v>318</v>
      </c>
      <c r="AF17" s="1" t="s">
        <v>450</v>
      </c>
      <c r="AG17" s="19">
        <v>46022</v>
      </c>
      <c r="AH17" s="16"/>
    </row>
    <row r="18" spans="1:34" ht="49.95" customHeight="1" x14ac:dyDescent="0.3">
      <c r="A18" s="18">
        <v>2025</v>
      </c>
      <c r="B18" s="19">
        <v>45931</v>
      </c>
      <c r="C18" s="19">
        <v>46022</v>
      </c>
      <c r="D18" s="18" t="s">
        <v>440</v>
      </c>
      <c r="E18" s="18" t="s">
        <v>84</v>
      </c>
      <c r="F18" s="1" t="s">
        <v>306</v>
      </c>
      <c r="G18" s="18" t="s">
        <v>440</v>
      </c>
      <c r="H18" s="22" t="s">
        <v>307</v>
      </c>
      <c r="I18" s="1" t="s">
        <v>308</v>
      </c>
      <c r="J18" s="18" t="s">
        <v>403</v>
      </c>
      <c r="K18" s="20" t="s">
        <v>451</v>
      </c>
      <c r="L18" s="2">
        <v>45473</v>
      </c>
      <c r="M18" s="22" t="s">
        <v>463</v>
      </c>
      <c r="N18" s="21" t="s">
        <v>310</v>
      </c>
      <c r="O18" s="21" t="s">
        <v>310</v>
      </c>
      <c r="P18" s="22" t="s">
        <v>453</v>
      </c>
      <c r="Q18" s="22" t="s">
        <v>312</v>
      </c>
      <c r="R18" s="1">
        <v>1</v>
      </c>
      <c r="S18" s="22" t="s">
        <v>313</v>
      </c>
      <c r="T18" s="1">
        <v>1</v>
      </c>
      <c r="U18" s="3">
        <v>0</v>
      </c>
      <c r="V18" s="22" t="s">
        <v>454</v>
      </c>
      <c r="W18" s="22" t="s">
        <v>454</v>
      </c>
      <c r="X18" s="23" t="s">
        <v>456</v>
      </c>
      <c r="Y18" s="23" t="s">
        <v>316</v>
      </c>
      <c r="Z18" s="1" t="s">
        <v>317</v>
      </c>
      <c r="AA18" s="5" t="s">
        <v>313</v>
      </c>
      <c r="AB18" s="1">
        <v>1</v>
      </c>
      <c r="AC18" s="1">
        <v>1</v>
      </c>
      <c r="AD18" s="1">
        <v>1</v>
      </c>
      <c r="AE18" s="6" t="s">
        <v>318</v>
      </c>
      <c r="AF18" s="1" t="s">
        <v>450</v>
      </c>
      <c r="AG18" s="19">
        <v>46022</v>
      </c>
      <c r="AH18" s="16"/>
    </row>
    <row r="19" spans="1:34" ht="49.95" customHeight="1" x14ac:dyDescent="0.3">
      <c r="A19" s="18">
        <v>2025</v>
      </c>
      <c r="B19" s="19">
        <v>45931</v>
      </c>
      <c r="C19" s="19">
        <v>46022</v>
      </c>
      <c r="D19" s="18" t="s">
        <v>441</v>
      </c>
      <c r="E19" s="18" t="s">
        <v>84</v>
      </c>
      <c r="F19" s="1" t="s">
        <v>306</v>
      </c>
      <c r="G19" s="18" t="s">
        <v>441</v>
      </c>
      <c r="H19" s="22" t="s">
        <v>307</v>
      </c>
      <c r="I19" s="1" t="s">
        <v>308</v>
      </c>
      <c r="J19" s="18" t="s">
        <v>403</v>
      </c>
      <c r="K19" s="20" t="s">
        <v>451</v>
      </c>
      <c r="L19" s="2">
        <v>45473</v>
      </c>
      <c r="M19" s="22" t="s">
        <v>463</v>
      </c>
      <c r="N19" s="21" t="s">
        <v>310</v>
      </c>
      <c r="O19" s="21" t="s">
        <v>310</v>
      </c>
      <c r="P19" s="22" t="s">
        <v>453</v>
      </c>
      <c r="Q19" s="22" t="s">
        <v>312</v>
      </c>
      <c r="R19" s="1">
        <v>1</v>
      </c>
      <c r="S19" s="22" t="s">
        <v>313</v>
      </c>
      <c r="T19" s="1">
        <v>1</v>
      </c>
      <c r="U19" s="3">
        <v>0</v>
      </c>
      <c r="V19" s="22" t="s">
        <v>454</v>
      </c>
      <c r="W19" s="22" t="s">
        <v>454</v>
      </c>
      <c r="X19" s="23" t="s">
        <v>456</v>
      </c>
      <c r="Y19" s="23" t="s">
        <v>316</v>
      </c>
      <c r="Z19" s="1" t="s">
        <v>317</v>
      </c>
      <c r="AA19" s="5" t="s">
        <v>313</v>
      </c>
      <c r="AB19" s="1">
        <v>1</v>
      </c>
      <c r="AC19" s="1">
        <v>1</v>
      </c>
      <c r="AD19" s="1">
        <v>1</v>
      </c>
      <c r="AE19" s="6" t="s">
        <v>318</v>
      </c>
      <c r="AF19" s="1" t="s">
        <v>450</v>
      </c>
      <c r="AG19" s="19">
        <v>46022</v>
      </c>
      <c r="AH19" s="16"/>
    </row>
    <row r="20" spans="1:34" ht="49.95" customHeight="1" x14ac:dyDescent="0.3">
      <c r="A20" s="18">
        <v>2025</v>
      </c>
      <c r="B20" s="19">
        <v>45931</v>
      </c>
      <c r="C20" s="19">
        <v>46022</v>
      </c>
      <c r="D20" s="18" t="s">
        <v>442</v>
      </c>
      <c r="E20" s="18" t="s">
        <v>84</v>
      </c>
      <c r="F20" s="1" t="s">
        <v>306</v>
      </c>
      <c r="G20" s="18" t="s">
        <v>442</v>
      </c>
      <c r="H20" s="22" t="s">
        <v>307</v>
      </c>
      <c r="I20" s="1" t="s">
        <v>308</v>
      </c>
      <c r="J20" s="18" t="s">
        <v>403</v>
      </c>
      <c r="K20" s="20" t="s">
        <v>451</v>
      </c>
      <c r="L20" s="2">
        <v>45473</v>
      </c>
      <c r="M20" s="22" t="s">
        <v>463</v>
      </c>
      <c r="N20" s="21" t="s">
        <v>310</v>
      </c>
      <c r="O20" s="21" t="s">
        <v>310</v>
      </c>
      <c r="P20" s="22" t="s">
        <v>453</v>
      </c>
      <c r="Q20" s="22" t="s">
        <v>312</v>
      </c>
      <c r="R20" s="1">
        <v>1</v>
      </c>
      <c r="S20" s="22" t="s">
        <v>313</v>
      </c>
      <c r="T20" s="1">
        <v>1</v>
      </c>
      <c r="U20" s="3">
        <v>0</v>
      </c>
      <c r="V20" s="22" t="s">
        <v>454</v>
      </c>
      <c r="W20" s="22" t="s">
        <v>454</v>
      </c>
      <c r="X20" s="23" t="s">
        <v>456</v>
      </c>
      <c r="Y20" s="23" t="s">
        <v>316</v>
      </c>
      <c r="Z20" s="1" t="s">
        <v>317</v>
      </c>
      <c r="AA20" s="5" t="s">
        <v>313</v>
      </c>
      <c r="AB20" s="1">
        <v>1</v>
      </c>
      <c r="AC20" s="1">
        <v>1</v>
      </c>
      <c r="AD20" s="1">
        <v>1</v>
      </c>
      <c r="AE20" s="6" t="s">
        <v>318</v>
      </c>
      <c r="AF20" s="1" t="s">
        <v>450</v>
      </c>
      <c r="AG20" s="19">
        <v>46022</v>
      </c>
      <c r="AH20" s="16"/>
    </row>
    <row r="21" spans="1:34" ht="49.95" customHeight="1" x14ac:dyDescent="0.3">
      <c r="A21" s="18">
        <v>2025</v>
      </c>
      <c r="B21" s="19">
        <v>45931</v>
      </c>
      <c r="C21" s="19">
        <v>46022</v>
      </c>
      <c r="D21" s="18" t="s">
        <v>445</v>
      </c>
      <c r="E21" s="18" t="s">
        <v>84</v>
      </c>
      <c r="F21" s="1" t="s">
        <v>306</v>
      </c>
      <c r="G21" s="18" t="s">
        <v>445</v>
      </c>
      <c r="H21" s="22" t="s">
        <v>307</v>
      </c>
      <c r="I21" s="1" t="s">
        <v>308</v>
      </c>
      <c r="J21" s="18" t="s">
        <v>403</v>
      </c>
      <c r="K21" s="20" t="s">
        <v>451</v>
      </c>
      <c r="L21" s="2">
        <v>45473</v>
      </c>
      <c r="M21" s="22" t="s">
        <v>463</v>
      </c>
      <c r="N21" s="21" t="s">
        <v>310</v>
      </c>
      <c r="O21" s="21" t="s">
        <v>310</v>
      </c>
      <c r="P21" s="22" t="s">
        <v>453</v>
      </c>
      <c r="Q21" s="22" t="s">
        <v>312</v>
      </c>
      <c r="R21" s="1">
        <v>1</v>
      </c>
      <c r="S21" s="22" t="s">
        <v>313</v>
      </c>
      <c r="T21" s="1">
        <v>1</v>
      </c>
      <c r="U21" s="3">
        <v>0</v>
      </c>
      <c r="V21" s="22" t="s">
        <v>454</v>
      </c>
      <c r="W21" s="22" t="s">
        <v>454</v>
      </c>
      <c r="X21" s="23" t="s">
        <v>456</v>
      </c>
      <c r="Y21" s="23" t="s">
        <v>316</v>
      </c>
      <c r="Z21" s="1" t="s">
        <v>317</v>
      </c>
      <c r="AA21" s="5" t="s">
        <v>313</v>
      </c>
      <c r="AB21" s="1">
        <v>1</v>
      </c>
      <c r="AC21" s="1">
        <v>1</v>
      </c>
      <c r="AD21" s="1">
        <v>1</v>
      </c>
      <c r="AE21" s="6" t="s">
        <v>318</v>
      </c>
      <c r="AF21" s="1" t="s">
        <v>450</v>
      </c>
      <c r="AG21" s="19">
        <v>46022</v>
      </c>
      <c r="AH21" s="16"/>
    </row>
    <row r="22" spans="1:34" ht="49.95" customHeight="1" x14ac:dyDescent="0.3">
      <c r="A22" s="18">
        <v>2025</v>
      </c>
      <c r="B22" s="19">
        <v>45931</v>
      </c>
      <c r="C22" s="19">
        <v>46022</v>
      </c>
      <c r="D22" s="18" t="s">
        <v>446</v>
      </c>
      <c r="E22" s="18" t="s">
        <v>84</v>
      </c>
      <c r="F22" s="1" t="s">
        <v>306</v>
      </c>
      <c r="G22" s="18" t="s">
        <v>446</v>
      </c>
      <c r="H22" s="22" t="s">
        <v>307</v>
      </c>
      <c r="I22" s="1" t="s">
        <v>308</v>
      </c>
      <c r="J22" s="18" t="s">
        <v>403</v>
      </c>
      <c r="K22" s="20" t="s">
        <v>451</v>
      </c>
      <c r="L22" s="2">
        <v>45473</v>
      </c>
      <c r="M22" s="22" t="s">
        <v>463</v>
      </c>
      <c r="N22" s="21" t="s">
        <v>310</v>
      </c>
      <c r="O22" s="21" t="s">
        <v>310</v>
      </c>
      <c r="P22" s="22" t="s">
        <v>453</v>
      </c>
      <c r="Q22" s="22" t="s">
        <v>312</v>
      </c>
      <c r="R22" s="1">
        <v>1</v>
      </c>
      <c r="S22" s="22" t="s">
        <v>313</v>
      </c>
      <c r="T22" s="1">
        <v>1</v>
      </c>
      <c r="U22" s="3">
        <v>0</v>
      </c>
      <c r="V22" s="22" t="s">
        <v>454</v>
      </c>
      <c r="W22" s="22" t="s">
        <v>454</v>
      </c>
      <c r="X22" s="23" t="s">
        <v>456</v>
      </c>
      <c r="Y22" s="23" t="s">
        <v>316</v>
      </c>
      <c r="Z22" s="1" t="s">
        <v>317</v>
      </c>
      <c r="AA22" s="5" t="s">
        <v>313</v>
      </c>
      <c r="AB22" s="1">
        <v>1</v>
      </c>
      <c r="AC22" s="1">
        <v>1</v>
      </c>
      <c r="AD22" s="1">
        <v>1</v>
      </c>
      <c r="AE22" s="6" t="s">
        <v>318</v>
      </c>
      <c r="AF22" s="1" t="s">
        <v>450</v>
      </c>
      <c r="AG22" s="19">
        <v>46022</v>
      </c>
      <c r="AH22" s="16"/>
    </row>
    <row r="23" spans="1:34" ht="49.95" customHeight="1" x14ac:dyDescent="0.3">
      <c r="A23" s="18">
        <v>2025</v>
      </c>
      <c r="B23" s="19">
        <v>45931</v>
      </c>
      <c r="C23" s="19">
        <v>46022</v>
      </c>
      <c r="D23" s="18" t="s">
        <v>447</v>
      </c>
      <c r="E23" s="18" t="s">
        <v>84</v>
      </c>
      <c r="F23" s="1" t="s">
        <v>306</v>
      </c>
      <c r="G23" s="18" t="s">
        <v>447</v>
      </c>
      <c r="H23" s="22" t="s">
        <v>307</v>
      </c>
      <c r="I23" s="1" t="s">
        <v>308</v>
      </c>
      <c r="J23" s="18" t="s">
        <v>403</v>
      </c>
      <c r="K23" s="20" t="s">
        <v>451</v>
      </c>
      <c r="L23" s="2">
        <v>45473</v>
      </c>
      <c r="M23" s="23" t="s">
        <v>457</v>
      </c>
      <c r="N23" s="21" t="s">
        <v>310</v>
      </c>
      <c r="O23" s="21" t="s">
        <v>310</v>
      </c>
      <c r="P23" s="22" t="s">
        <v>453</v>
      </c>
      <c r="Q23" s="22" t="s">
        <v>312</v>
      </c>
      <c r="R23" s="1">
        <v>1</v>
      </c>
      <c r="S23" s="22" t="s">
        <v>313</v>
      </c>
      <c r="T23" s="1">
        <v>1</v>
      </c>
      <c r="U23" s="3">
        <v>0</v>
      </c>
      <c r="V23" s="22" t="s">
        <v>454</v>
      </c>
      <c r="W23" s="22" t="s">
        <v>454</v>
      </c>
      <c r="X23" s="23" t="s">
        <v>456</v>
      </c>
      <c r="Y23" s="23" t="s">
        <v>316</v>
      </c>
      <c r="Z23" s="1" t="s">
        <v>317</v>
      </c>
      <c r="AA23" s="5" t="s">
        <v>313</v>
      </c>
      <c r="AB23" s="1">
        <v>1</v>
      </c>
      <c r="AC23" s="1">
        <v>1</v>
      </c>
      <c r="AD23" s="1">
        <v>1</v>
      </c>
      <c r="AE23" s="6" t="s">
        <v>318</v>
      </c>
      <c r="AF23" s="1" t="s">
        <v>450</v>
      </c>
      <c r="AG23" s="19">
        <v>46022</v>
      </c>
      <c r="AH23" s="16"/>
    </row>
    <row r="24" spans="1:34" ht="49.95" customHeight="1" x14ac:dyDescent="0.3">
      <c r="A24" s="18">
        <v>2025</v>
      </c>
      <c r="B24" s="19">
        <v>45931</v>
      </c>
      <c r="C24" s="19">
        <v>46022</v>
      </c>
      <c r="D24" s="18" t="s">
        <v>448</v>
      </c>
      <c r="E24" s="18" t="s">
        <v>84</v>
      </c>
      <c r="F24" s="1" t="s">
        <v>306</v>
      </c>
      <c r="G24" s="18" t="s">
        <v>448</v>
      </c>
      <c r="H24" s="22" t="s">
        <v>307</v>
      </c>
      <c r="I24" s="1" t="s">
        <v>308</v>
      </c>
      <c r="J24" s="18" t="s">
        <v>403</v>
      </c>
      <c r="K24" s="20" t="s">
        <v>451</v>
      </c>
      <c r="L24" s="2">
        <v>45473</v>
      </c>
      <c r="M24" s="23" t="s">
        <v>457</v>
      </c>
      <c r="N24" s="21" t="s">
        <v>310</v>
      </c>
      <c r="O24" s="21" t="s">
        <v>310</v>
      </c>
      <c r="P24" s="22" t="s">
        <v>453</v>
      </c>
      <c r="Q24" s="22" t="s">
        <v>312</v>
      </c>
      <c r="R24" s="1">
        <v>1</v>
      </c>
      <c r="S24" s="22" t="s">
        <v>313</v>
      </c>
      <c r="T24" s="1">
        <v>1</v>
      </c>
      <c r="U24" s="3">
        <v>0</v>
      </c>
      <c r="V24" s="22" t="s">
        <v>454</v>
      </c>
      <c r="W24" s="22" t="s">
        <v>454</v>
      </c>
      <c r="X24" s="23" t="s">
        <v>456</v>
      </c>
      <c r="Y24" s="23" t="s">
        <v>316</v>
      </c>
      <c r="Z24" s="1" t="s">
        <v>317</v>
      </c>
      <c r="AA24" s="5" t="s">
        <v>313</v>
      </c>
      <c r="AB24" s="1">
        <v>1</v>
      </c>
      <c r="AC24" s="1">
        <v>1</v>
      </c>
      <c r="AD24" s="1">
        <v>1</v>
      </c>
      <c r="AE24" s="6" t="s">
        <v>318</v>
      </c>
      <c r="AF24" s="1" t="s">
        <v>450</v>
      </c>
      <c r="AG24" s="19">
        <v>46022</v>
      </c>
      <c r="AH24" s="16"/>
    </row>
    <row r="25" spans="1:34" ht="49.95" customHeight="1" x14ac:dyDescent="0.3">
      <c r="A25" s="18">
        <v>2025</v>
      </c>
      <c r="B25" s="19">
        <v>45931</v>
      </c>
      <c r="C25" s="19">
        <v>46022</v>
      </c>
      <c r="D25" s="18" t="s">
        <v>342</v>
      </c>
      <c r="E25" s="18" t="s">
        <v>84</v>
      </c>
      <c r="F25" s="1" t="s">
        <v>306</v>
      </c>
      <c r="G25" s="18" t="s">
        <v>342</v>
      </c>
      <c r="H25" s="22" t="s">
        <v>321</v>
      </c>
      <c r="I25" s="1" t="s">
        <v>308</v>
      </c>
      <c r="J25" s="18" t="s">
        <v>403</v>
      </c>
      <c r="K25" s="20" t="s">
        <v>451</v>
      </c>
      <c r="L25" s="2">
        <v>45473</v>
      </c>
      <c r="M25" s="23" t="s">
        <v>457</v>
      </c>
      <c r="N25" s="21" t="s">
        <v>310</v>
      </c>
      <c r="O25" s="21" t="s">
        <v>310</v>
      </c>
      <c r="P25" s="22" t="s">
        <v>453</v>
      </c>
      <c r="Q25" s="22" t="s">
        <v>312</v>
      </c>
      <c r="R25" s="1">
        <v>1</v>
      </c>
      <c r="S25" s="22" t="s">
        <v>313</v>
      </c>
      <c r="T25" s="1">
        <v>1</v>
      </c>
      <c r="U25" s="3">
        <v>0</v>
      </c>
      <c r="V25" s="22" t="s">
        <v>454</v>
      </c>
      <c r="W25" s="22" t="s">
        <v>454</v>
      </c>
      <c r="X25" s="23" t="s">
        <v>456</v>
      </c>
      <c r="Y25" s="23" t="s">
        <v>316</v>
      </c>
      <c r="Z25" s="1" t="s">
        <v>317</v>
      </c>
      <c r="AA25" s="5" t="s">
        <v>313</v>
      </c>
      <c r="AB25" s="1">
        <v>1</v>
      </c>
      <c r="AC25" s="1">
        <v>1</v>
      </c>
      <c r="AD25" s="1">
        <v>1</v>
      </c>
      <c r="AE25" s="6" t="s">
        <v>318</v>
      </c>
      <c r="AF25" s="1" t="s">
        <v>450</v>
      </c>
      <c r="AG25" s="19">
        <v>46022</v>
      </c>
      <c r="AH25" s="16"/>
    </row>
    <row r="26" spans="1:34" ht="49.95" customHeight="1" x14ac:dyDescent="0.3">
      <c r="A26" s="18">
        <v>2025</v>
      </c>
      <c r="B26" s="19">
        <v>45931</v>
      </c>
      <c r="C26" s="19">
        <v>46022</v>
      </c>
      <c r="D26" s="18" t="s">
        <v>433</v>
      </c>
      <c r="E26" s="18" t="s">
        <v>84</v>
      </c>
      <c r="F26" s="1" t="s">
        <v>306</v>
      </c>
      <c r="G26" s="18" t="s">
        <v>433</v>
      </c>
      <c r="H26" s="22" t="s">
        <v>321</v>
      </c>
      <c r="I26" s="1" t="s">
        <v>308</v>
      </c>
      <c r="J26" s="18" t="s">
        <v>403</v>
      </c>
      <c r="K26" s="20" t="s">
        <v>451</v>
      </c>
      <c r="L26" s="2">
        <v>45473</v>
      </c>
      <c r="M26" s="22" t="s">
        <v>464</v>
      </c>
      <c r="N26" s="21" t="s">
        <v>310</v>
      </c>
      <c r="O26" s="21" t="s">
        <v>310</v>
      </c>
      <c r="P26" s="22" t="s">
        <v>453</v>
      </c>
      <c r="Q26" s="22" t="s">
        <v>312</v>
      </c>
      <c r="R26" s="1">
        <v>1</v>
      </c>
      <c r="S26" s="22" t="s">
        <v>313</v>
      </c>
      <c r="T26" s="1">
        <v>1</v>
      </c>
      <c r="U26" s="3">
        <v>0</v>
      </c>
      <c r="V26" s="22" t="s">
        <v>454</v>
      </c>
      <c r="W26" s="22" t="s">
        <v>454</v>
      </c>
      <c r="X26" s="23" t="s">
        <v>456</v>
      </c>
      <c r="Y26" s="23" t="s">
        <v>316</v>
      </c>
      <c r="Z26" s="1" t="s">
        <v>317</v>
      </c>
      <c r="AA26" s="5" t="s">
        <v>313</v>
      </c>
      <c r="AB26" s="1">
        <v>1</v>
      </c>
      <c r="AC26" s="1">
        <v>1</v>
      </c>
      <c r="AD26" s="1">
        <v>1</v>
      </c>
      <c r="AE26" s="6" t="s">
        <v>318</v>
      </c>
      <c r="AF26" s="1" t="s">
        <v>450</v>
      </c>
      <c r="AG26" s="19">
        <v>46022</v>
      </c>
      <c r="AH26" s="16"/>
    </row>
    <row r="27" spans="1:34" ht="49.95" customHeight="1" x14ac:dyDescent="0.3">
      <c r="A27" s="18">
        <v>2025</v>
      </c>
      <c r="B27" s="19">
        <v>45931</v>
      </c>
      <c r="C27" s="19">
        <v>46022</v>
      </c>
      <c r="D27" s="18" t="s">
        <v>436</v>
      </c>
      <c r="E27" s="18" t="s">
        <v>84</v>
      </c>
      <c r="F27" s="1" t="s">
        <v>306</v>
      </c>
      <c r="G27" s="18" t="s">
        <v>436</v>
      </c>
      <c r="H27" s="22" t="s">
        <v>321</v>
      </c>
      <c r="I27" s="1" t="s">
        <v>308</v>
      </c>
      <c r="J27" s="18" t="s">
        <v>403</v>
      </c>
      <c r="K27" s="20" t="s">
        <v>451</v>
      </c>
      <c r="L27" s="2">
        <v>45473</v>
      </c>
      <c r="M27" s="22" t="s">
        <v>464</v>
      </c>
      <c r="N27" s="21" t="s">
        <v>310</v>
      </c>
      <c r="O27" s="21" t="s">
        <v>310</v>
      </c>
      <c r="P27" s="22" t="s">
        <v>453</v>
      </c>
      <c r="Q27" s="22" t="s">
        <v>312</v>
      </c>
      <c r="R27" s="1">
        <v>1</v>
      </c>
      <c r="S27" s="22" t="s">
        <v>313</v>
      </c>
      <c r="T27" s="1">
        <v>1</v>
      </c>
      <c r="U27" s="3">
        <v>0</v>
      </c>
      <c r="V27" s="22" t="s">
        <v>454</v>
      </c>
      <c r="W27" s="22" t="s">
        <v>454</v>
      </c>
      <c r="X27" s="23" t="s">
        <v>456</v>
      </c>
      <c r="Y27" s="23" t="s">
        <v>316</v>
      </c>
      <c r="Z27" s="1" t="s">
        <v>317</v>
      </c>
      <c r="AA27" s="5" t="s">
        <v>313</v>
      </c>
      <c r="AB27" s="1">
        <v>1</v>
      </c>
      <c r="AC27" s="1">
        <v>1</v>
      </c>
      <c r="AD27" s="1">
        <v>1</v>
      </c>
      <c r="AE27" s="6" t="s">
        <v>318</v>
      </c>
      <c r="AF27" s="1" t="s">
        <v>450</v>
      </c>
      <c r="AG27" s="19">
        <v>46022</v>
      </c>
      <c r="AH27" s="16"/>
    </row>
    <row r="28" spans="1:34" ht="49.95" customHeight="1" x14ac:dyDescent="0.3">
      <c r="A28" s="18">
        <v>2025</v>
      </c>
      <c r="B28" s="19">
        <v>45931</v>
      </c>
      <c r="C28" s="19">
        <v>46022</v>
      </c>
      <c r="D28" s="18" t="s">
        <v>437</v>
      </c>
      <c r="E28" s="18" t="s">
        <v>84</v>
      </c>
      <c r="F28" s="1" t="s">
        <v>306</v>
      </c>
      <c r="G28" s="18" t="s">
        <v>437</v>
      </c>
      <c r="H28" s="22" t="s">
        <v>321</v>
      </c>
      <c r="I28" s="1" t="s">
        <v>308</v>
      </c>
      <c r="J28" s="18" t="s">
        <v>403</v>
      </c>
      <c r="K28" s="20" t="s">
        <v>451</v>
      </c>
      <c r="L28" s="2">
        <v>45473</v>
      </c>
      <c r="M28" s="23" t="s">
        <v>457</v>
      </c>
      <c r="N28" s="21" t="s">
        <v>310</v>
      </c>
      <c r="O28" s="21" t="s">
        <v>310</v>
      </c>
      <c r="P28" s="22" t="s">
        <v>453</v>
      </c>
      <c r="Q28" s="22" t="s">
        <v>312</v>
      </c>
      <c r="R28" s="1">
        <v>1</v>
      </c>
      <c r="S28" s="22" t="s">
        <v>313</v>
      </c>
      <c r="T28" s="1">
        <v>1</v>
      </c>
      <c r="U28" s="3">
        <v>0</v>
      </c>
      <c r="V28" s="22" t="s">
        <v>454</v>
      </c>
      <c r="W28" s="22" t="s">
        <v>454</v>
      </c>
      <c r="X28" s="23" t="s">
        <v>456</v>
      </c>
      <c r="Y28" s="23" t="s">
        <v>316</v>
      </c>
      <c r="Z28" s="1" t="s">
        <v>317</v>
      </c>
      <c r="AA28" s="5" t="s">
        <v>313</v>
      </c>
      <c r="AB28" s="1">
        <v>1</v>
      </c>
      <c r="AC28" s="1">
        <v>1</v>
      </c>
      <c r="AD28" s="1">
        <v>1</v>
      </c>
      <c r="AE28" s="6" t="s">
        <v>318</v>
      </c>
      <c r="AF28" s="1" t="s">
        <v>450</v>
      </c>
      <c r="AG28" s="19">
        <v>46022</v>
      </c>
      <c r="AH28" s="16"/>
    </row>
    <row r="29" spans="1:34" ht="49.95" customHeight="1" x14ac:dyDescent="0.3">
      <c r="A29" s="18">
        <v>2025</v>
      </c>
      <c r="B29" s="19">
        <v>45931</v>
      </c>
      <c r="C29" s="19">
        <v>46022</v>
      </c>
      <c r="D29" s="18" t="s">
        <v>434</v>
      </c>
      <c r="E29" s="18" t="s">
        <v>84</v>
      </c>
      <c r="F29" s="1" t="s">
        <v>306</v>
      </c>
      <c r="G29" s="18" t="s">
        <v>434</v>
      </c>
      <c r="H29" s="22" t="s">
        <v>321</v>
      </c>
      <c r="I29" s="1" t="s">
        <v>308</v>
      </c>
      <c r="J29" s="18" t="s">
        <v>403</v>
      </c>
      <c r="K29" s="20" t="s">
        <v>451</v>
      </c>
      <c r="L29" s="2">
        <v>45473</v>
      </c>
      <c r="M29" s="23" t="s">
        <v>457</v>
      </c>
      <c r="N29" s="21" t="s">
        <v>310</v>
      </c>
      <c r="O29" s="21" t="s">
        <v>310</v>
      </c>
      <c r="P29" s="22" t="s">
        <v>453</v>
      </c>
      <c r="Q29" s="22" t="s">
        <v>312</v>
      </c>
      <c r="R29" s="1">
        <v>1</v>
      </c>
      <c r="S29" s="22" t="s">
        <v>313</v>
      </c>
      <c r="T29" s="1">
        <v>1</v>
      </c>
      <c r="U29" s="3">
        <v>0</v>
      </c>
      <c r="V29" s="22" t="s">
        <v>454</v>
      </c>
      <c r="W29" s="22" t="s">
        <v>454</v>
      </c>
      <c r="X29" s="23" t="s">
        <v>456</v>
      </c>
      <c r="Y29" s="23" t="s">
        <v>316</v>
      </c>
      <c r="Z29" s="1" t="s">
        <v>317</v>
      </c>
      <c r="AA29" s="5" t="s">
        <v>313</v>
      </c>
      <c r="AB29" s="1">
        <v>1</v>
      </c>
      <c r="AC29" s="1">
        <v>1</v>
      </c>
      <c r="AD29" s="1">
        <v>1</v>
      </c>
      <c r="AE29" s="6" t="s">
        <v>318</v>
      </c>
      <c r="AF29" s="1" t="s">
        <v>450</v>
      </c>
      <c r="AG29" s="19">
        <v>46022</v>
      </c>
      <c r="AH29" s="16"/>
    </row>
    <row r="30" spans="1:34" ht="49.95" customHeight="1" x14ac:dyDescent="0.3">
      <c r="A30" s="18">
        <v>2025</v>
      </c>
      <c r="B30" s="19">
        <v>45931</v>
      </c>
      <c r="C30" s="19">
        <v>46022</v>
      </c>
      <c r="D30" s="18" t="s">
        <v>435</v>
      </c>
      <c r="E30" s="18" t="s">
        <v>84</v>
      </c>
      <c r="F30" s="1" t="s">
        <v>306</v>
      </c>
      <c r="G30" s="18" t="s">
        <v>435</v>
      </c>
      <c r="H30" s="22" t="s">
        <v>321</v>
      </c>
      <c r="I30" s="1" t="s">
        <v>308</v>
      </c>
      <c r="J30" s="18" t="s">
        <v>403</v>
      </c>
      <c r="K30" s="20" t="s">
        <v>451</v>
      </c>
      <c r="L30" s="2">
        <v>45473</v>
      </c>
      <c r="M30" s="23" t="s">
        <v>457</v>
      </c>
      <c r="N30" s="21" t="s">
        <v>310</v>
      </c>
      <c r="O30" s="21" t="s">
        <v>310</v>
      </c>
      <c r="P30" s="22" t="s">
        <v>453</v>
      </c>
      <c r="Q30" s="22" t="s">
        <v>312</v>
      </c>
      <c r="R30" s="1">
        <v>1</v>
      </c>
      <c r="S30" s="22" t="s">
        <v>313</v>
      </c>
      <c r="T30" s="1">
        <v>1</v>
      </c>
      <c r="U30" s="3">
        <v>0</v>
      </c>
      <c r="V30" s="22" t="s">
        <v>454</v>
      </c>
      <c r="W30" s="22" t="s">
        <v>454</v>
      </c>
      <c r="X30" s="23" t="s">
        <v>456</v>
      </c>
      <c r="Y30" s="23" t="s">
        <v>316</v>
      </c>
      <c r="Z30" s="1" t="s">
        <v>317</v>
      </c>
      <c r="AA30" s="5" t="s">
        <v>313</v>
      </c>
      <c r="AB30" s="1">
        <v>1</v>
      </c>
      <c r="AC30" s="1">
        <v>1</v>
      </c>
      <c r="AD30" s="1">
        <v>1</v>
      </c>
      <c r="AE30" s="6" t="s">
        <v>318</v>
      </c>
      <c r="AF30" s="1" t="s">
        <v>450</v>
      </c>
      <c r="AG30" s="19">
        <v>46022</v>
      </c>
      <c r="AH30" s="16"/>
    </row>
    <row r="31" spans="1:34" ht="49.95" customHeight="1" x14ac:dyDescent="0.3">
      <c r="A31" s="18">
        <v>2025</v>
      </c>
      <c r="B31" s="19">
        <v>45931</v>
      </c>
      <c r="C31" s="19">
        <v>46022</v>
      </c>
      <c r="D31" s="1" t="s">
        <v>330</v>
      </c>
      <c r="E31" s="14" t="s">
        <v>84</v>
      </c>
      <c r="F31" s="1" t="s">
        <v>306</v>
      </c>
      <c r="G31" s="1" t="s">
        <v>331</v>
      </c>
      <c r="H31" s="1" t="s">
        <v>307</v>
      </c>
      <c r="I31" s="1" t="s">
        <v>308</v>
      </c>
      <c r="J31" s="1" t="s">
        <v>327</v>
      </c>
      <c r="K31" s="4" t="s">
        <v>309</v>
      </c>
      <c r="L31" s="2">
        <v>45473</v>
      </c>
      <c r="M31" s="1" t="s">
        <v>332</v>
      </c>
      <c r="N31" s="5" t="s">
        <v>310</v>
      </c>
      <c r="O31" s="5" t="s">
        <v>310</v>
      </c>
      <c r="P31" s="1" t="s">
        <v>311</v>
      </c>
      <c r="Q31" s="5" t="s">
        <v>312</v>
      </c>
      <c r="R31" s="1">
        <v>1</v>
      </c>
      <c r="S31" s="22" t="s">
        <v>313</v>
      </c>
      <c r="T31" s="1">
        <v>1</v>
      </c>
      <c r="U31" s="3">
        <v>0</v>
      </c>
      <c r="V31" s="22" t="s">
        <v>454</v>
      </c>
      <c r="W31" s="22" t="s">
        <v>454</v>
      </c>
      <c r="X31" s="1" t="s">
        <v>315</v>
      </c>
      <c r="Y31" s="1" t="s">
        <v>316</v>
      </c>
      <c r="Z31" s="1" t="s">
        <v>317</v>
      </c>
      <c r="AA31" s="5" t="s">
        <v>313</v>
      </c>
      <c r="AB31" s="1">
        <v>1</v>
      </c>
      <c r="AC31" s="1">
        <v>1</v>
      </c>
      <c r="AD31" s="1">
        <v>1</v>
      </c>
      <c r="AE31" s="6" t="s">
        <v>318</v>
      </c>
      <c r="AF31" s="1" t="s">
        <v>450</v>
      </c>
      <c r="AG31" s="19">
        <v>46022</v>
      </c>
      <c r="AH31" s="1"/>
    </row>
    <row r="32" spans="1:34" ht="49.95" customHeight="1" x14ac:dyDescent="0.3">
      <c r="A32" s="18">
        <v>2025</v>
      </c>
      <c r="B32" s="19">
        <v>45931</v>
      </c>
      <c r="C32" s="19">
        <v>46022</v>
      </c>
      <c r="D32" s="7" t="s">
        <v>333</v>
      </c>
      <c r="E32" s="14" t="s">
        <v>84</v>
      </c>
      <c r="F32" s="1" t="s">
        <v>306</v>
      </c>
      <c r="G32" s="7" t="s">
        <v>334</v>
      </c>
      <c r="H32" s="7" t="s">
        <v>335</v>
      </c>
      <c r="I32" s="7" t="s">
        <v>336</v>
      </c>
      <c r="J32" s="7" t="s">
        <v>337</v>
      </c>
      <c r="K32" s="6" t="s">
        <v>338</v>
      </c>
      <c r="L32" s="2">
        <v>45473</v>
      </c>
      <c r="M32" s="7" t="s">
        <v>339</v>
      </c>
      <c r="N32" s="5" t="s">
        <v>310</v>
      </c>
      <c r="O32" s="5" t="s">
        <v>310</v>
      </c>
      <c r="P32" s="7" t="s">
        <v>317</v>
      </c>
      <c r="Q32" s="5" t="s">
        <v>312</v>
      </c>
      <c r="R32" s="1">
        <v>7</v>
      </c>
      <c r="S32" s="22" t="s">
        <v>313</v>
      </c>
      <c r="T32" s="1">
        <v>7</v>
      </c>
      <c r="U32" s="3">
        <v>0</v>
      </c>
      <c r="V32" s="22" t="s">
        <v>454</v>
      </c>
      <c r="W32" s="22" t="s">
        <v>454</v>
      </c>
      <c r="X32" s="6" t="s">
        <v>340</v>
      </c>
      <c r="Y32" s="6" t="s">
        <v>340</v>
      </c>
      <c r="Z32" s="1" t="s">
        <v>317</v>
      </c>
      <c r="AA32" s="5" t="s">
        <v>313</v>
      </c>
      <c r="AB32" s="1">
        <v>7</v>
      </c>
      <c r="AC32" s="1">
        <v>7</v>
      </c>
      <c r="AD32" s="1">
        <v>7</v>
      </c>
      <c r="AE32" s="6" t="s">
        <v>318</v>
      </c>
      <c r="AF32" s="7" t="s">
        <v>341</v>
      </c>
      <c r="AG32" s="19">
        <v>46022</v>
      </c>
      <c r="AH32" s="7"/>
    </row>
    <row r="33" spans="1:34" ht="49.95" customHeight="1" x14ac:dyDescent="0.3">
      <c r="A33" s="18">
        <v>2025</v>
      </c>
      <c r="B33" s="19">
        <v>45931</v>
      </c>
      <c r="C33" s="19">
        <v>46022</v>
      </c>
      <c r="D33" s="7" t="s">
        <v>342</v>
      </c>
      <c r="E33" s="14" t="s">
        <v>84</v>
      </c>
      <c r="F33" s="1" t="s">
        <v>306</v>
      </c>
      <c r="G33" s="7" t="s">
        <v>343</v>
      </c>
      <c r="H33" s="7" t="s">
        <v>344</v>
      </c>
      <c r="I33" s="7" t="s">
        <v>345</v>
      </c>
      <c r="J33" s="7" t="s">
        <v>346</v>
      </c>
      <c r="K33" s="6" t="s">
        <v>347</v>
      </c>
      <c r="L33" s="2">
        <v>45473</v>
      </c>
      <c r="M33" s="7" t="s">
        <v>348</v>
      </c>
      <c r="N33" s="5" t="s">
        <v>310</v>
      </c>
      <c r="O33" s="5" t="s">
        <v>310</v>
      </c>
      <c r="P33" s="7" t="s">
        <v>317</v>
      </c>
      <c r="Q33" s="5" t="s">
        <v>312</v>
      </c>
      <c r="R33" s="1">
        <v>7</v>
      </c>
      <c r="S33" s="22" t="s">
        <v>313</v>
      </c>
      <c r="T33" s="1">
        <v>7</v>
      </c>
      <c r="U33" s="3">
        <v>0</v>
      </c>
      <c r="V33" s="22" t="s">
        <v>454</v>
      </c>
      <c r="W33" s="22" t="s">
        <v>454</v>
      </c>
      <c r="X33" s="6" t="s">
        <v>340</v>
      </c>
      <c r="Y33" s="6" t="s">
        <v>340</v>
      </c>
      <c r="Z33" s="1" t="s">
        <v>317</v>
      </c>
      <c r="AA33" s="5" t="s">
        <v>313</v>
      </c>
      <c r="AB33" s="1">
        <v>7</v>
      </c>
      <c r="AC33" s="1">
        <v>7</v>
      </c>
      <c r="AD33" s="1">
        <v>7</v>
      </c>
      <c r="AE33" s="6" t="s">
        <v>318</v>
      </c>
      <c r="AF33" s="1" t="s">
        <v>341</v>
      </c>
      <c r="AG33" s="19">
        <v>46022</v>
      </c>
      <c r="AH33" s="7"/>
    </row>
    <row r="34" spans="1:34" ht="49.95" customHeight="1" x14ac:dyDescent="0.3">
      <c r="A34" s="18">
        <v>2025</v>
      </c>
      <c r="B34" s="19">
        <v>45931</v>
      </c>
      <c r="C34" s="19">
        <v>46022</v>
      </c>
      <c r="D34" s="7" t="s">
        <v>349</v>
      </c>
      <c r="E34" s="14" t="s">
        <v>84</v>
      </c>
      <c r="F34" s="1" t="s">
        <v>306</v>
      </c>
      <c r="G34" s="1" t="s">
        <v>350</v>
      </c>
      <c r="H34" s="1" t="s">
        <v>85</v>
      </c>
      <c r="I34" s="1" t="s">
        <v>351</v>
      </c>
      <c r="J34" s="1" t="s">
        <v>352</v>
      </c>
      <c r="K34" s="6" t="s">
        <v>353</v>
      </c>
      <c r="L34" s="2">
        <v>45473</v>
      </c>
      <c r="M34" s="1" t="s">
        <v>354</v>
      </c>
      <c r="N34" s="5" t="s">
        <v>310</v>
      </c>
      <c r="O34" s="5" t="s">
        <v>310</v>
      </c>
      <c r="P34" s="7" t="s">
        <v>317</v>
      </c>
      <c r="Q34" s="5" t="s">
        <v>312</v>
      </c>
      <c r="R34" s="1">
        <v>7</v>
      </c>
      <c r="S34" s="22" t="s">
        <v>313</v>
      </c>
      <c r="T34" s="1">
        <v>7</v>
      </c>
      <c r="U34" s="1">
        <v>0</v>
      </c>
      <c r="V34" s="1" t="s">
        <v>314</v>
      </c>
      <c r="W34" s="1" t="s">
        <v>314</v>
      </c>
      <c r="X34" s="6" t="s">
        <v>340</v>
      </c>
      <c r="Y34" s="20" t="s">
        <v>340</v>
      </c>
      <c r="Z34" s="1" t="s">
        <v>317</v>
      </c>
      <c r="AA34" s="5" t="s">
        <v>313</v>
      </c>
      <c r="AB34" s="1">
        <v>7</v>
      </c>
      <c r="AC34" s="1">
        <v>7</v>
      </c>
      <c r="AD34" s="1">
        <v>7</v>
      </c>
      <c r="AE34" s="6" t="s">
        <v>318</v>
      </c>
      <c r="AF34" s="1" t="s">
        <v>341</v>
      </c>
      <c r="AG34" s="19">
        <v>46022</v>
      </c>
      <c r="AH34" s="7"/>
    </row>
    <row r="35" spans="1:34" ht="49.95" customHeight="1" x14ac:dyDescent="0.3">
      <c r="A35" s="18">
        <v>2025</v>
      </c>
      <c r="B35" s="19">
        <v>45931</v>
      </c>
      <c r="C35" s="19">
        <v>46022</v>
      </c>
      <c r="D35" s="7" t="s">
        <v>355</v>
      </c>
      <c r="E35" s="14" t="s">
        <v>84</v>
      </c>
      <c r="F35" s="1" t="s">
        <v>306</v>
      </c>
      <c r="G35" s="1" t="s">
        <v>356</v>
      </c>
      <c r="H35" s="1" t="s">
        <v>85</v>
      </c>
      <c r="I35" s="1" t="s">
        <v>357</v>
      </c>
      <c r="J35" s="1" t="s">
        <v>352</v>
      </c>
      <c r="K35" s="6" t="s">
        <v>358</v>
      </c>
      <c r="L35" s="2">
        <v>45473</v>
      </c>
      <c r="M35" s="1" t="s">
        <v>359</v>
      </c>
      <c r="N35" s="5" t="s">
        <v>310</v>
      </c>
      <c r="O35" s="5" t="s">
        <v>310</v>
      </c>
      <c r="P35" s="7" t="s">
        <v>317</v>
      </c>
      <c r="Q35" s="5" t="s">
        <v>312</v>
      </c>
      <c r="R35" s="1">
        <v>7</v>
      </c>
      <c r="S35" s="22" t="s">
        <v>313</v>
      </c>
      <c r="T35" s="1">
        <v>7</v>
      </c>
      <c r="U35" s="1">
        <v>0</v>
      </c>
      <c r="V35" s="1" t="s">
        <v>314</v>
      </c>
      <c r="W35" s="1" t="s">
        <v>314</v>
      </c>
      <c r="X35" s="6" t="s">
        <v>340</v>
      </c>
      <c r="Y35" s="20" t="s">
        <v>340</v>
      </c>
      <c r="Z35" s="1" t="s">
        <v>317</v>
      </c>
      <c r="AA35" s="5" t="s">
        <v>313</v>
      </c>
      <c r="AB35" s="1">
        <v>7</v>
      </c>
      <c r="AC35" s="1">
        <v>7</v>
      </c>
      <c r="AD35" s="1">
        <v>7</v>
      </c>
      <c r="AE35" s="6" t="s">
        <v>318</v>
      </c>
      <c r="AF35" s="1" t="s">
        <v>341</v>
      </c>
      <c r="AG35" s="19">
        <v>46022</v>
      </c>
      <c r="AH35" s="7"/>
    </row>
    <row r="36" spans="1:34" ht="49.95" customHeight="1" x14ac:dyDescent="0.3">
      <c r="A36" s="18">
        <v>2025</v>
      </c>
      <c r="B36" s="19">
        <v>45931</v>
      </c>
      <c r="C36" s="19">
        <v>46022</v>
      </c>
      <c r="D36" s="1" t="s">
        <v>360</v>
      </c>
      <c r="E36" s="14" t="s">
        <v>84</v>
      </c>
      <c r="F36" s="1" t="s">
        <v>306</v>
      </c>
      <c r="G36" s="1" t="s">
        <v>361</v>
      </c>
      <c r="H36" s="1" t="s">
        <v>307</v>
      </c>
      <c r="I36" s="1" t="s">
        <v>362</v>
      </c>
      <c r="J36" s="1" t="s">
        <v>362</v>
      </c>
      <c r="K36" s="8" t="s">
        <v>363</v>
      </c>
      <c r="L36" s="2">
        <v>45473</v>
      </c>
      <c r="M36" s="1" t="s">
        <v>364</v>
      </c>
      <c r="N36" s="5" t="s">
        <v>310</v>
      </c>
      <c r="O36" s="5" t="s">
        <v>310</v>
      </c>
      <c r="P36" s="7" t="s">
        <v>317</v>
      </c>
      <c r="Q36" s="5" t="s">
        <v>312</v>
      </c>
      <c r="R36" s="1">
        <v>8</v>
      </c>
      <c r="S36" s="22" t="s">
        <v>313</v>
      </c>
      <c r="T36" s="1">
        <v>8</v>
      </c>
      <c r="U36" s="1">
        <v>0</v>
      </c>
      <c r="V36" s="1" t="s">
        <v>314</v>
      </c>
      <c r="W36" s="1" t="s">
        <v>314</v>
      </c>
      <c r="X36" s="1" t="s">
        <v>365</v>
      </c>
      <c r="Y36" s="1" t="s">
        <v>366</v>
      </c>
      <c r="Z36" s="1" t="s">
        <v>317</v>
      </c>
      <c r="AA36" s="5" t="s">
        <v>313</v>
      </c>
      <c r="AB36" s="1">
        <v>8</v>
      </c>
      <c r="AC36" s="1">
        <v>8</v>
      </c>
      <c r="AD36" s="1">
        <v>8</v>
      </c>
      <c r="AE36" s="6" t="s">
        <v>318</v>
      </c>
      <c r="AF36" s="1" t="s">
        <v>367</v>
      </c>
      <c r="AG36" s="19">
        <v>46022</v>
      </c>
      <c r="AH36" s="1"/>
    </row>
    <row r="37" spans="1:34" ht="49.95" customHeight="1" x14ac:dyDescent="0.3">
      <c r="A37" s="18">
        <v>2025</v>
      </c>
      <c r="B37" s="19">
        <v>45931</v>
      </c>
      <c r="C37" s="19">
        <v>46022</v>
      </c>
      <c r="D37" s="1" t="s">
        <v>368</v>
      </c>
      <c r="E37" s="14" t="s">
        <v>84</v>
      </c>
      <c r="F37" s="1" t="s">
        <v>306</v>
      </c>
      <c r="G37" s="1" t="s">
        <v>369</v>
      </c>
      <c r="H37" s="1" t="s">
        <v>370</v>
      </c>
      <c r="I37" s="1" t="s">
        <v>371</v>
      </c>
      <c r="J37" s="1" t="s">
        <v>352</v>
      </c>
      <c r="K37" s="8" t="s">
        <v>372</v>
      </c>
      <c r="L37" s="2">
        <v>45473</v>
      </c>
      <c r="M37" s="1" t="s">
        <v>373</v>
      </c>
      <c r="N37" s="5" t="s">
        <v>310</v>
      </c>
      <c r="O37" s="5" t="s">
        <v>310</v>
      </c>
      <c r="P37" s="7" t="s">
        <v>317</v>
      </c>
      <c r="Q37" s="5" t="s">
        <v>312</v>
      </c>
      <c r="R37" s="1">
        <v>9</v>
      </c>
      <c r="S37" s="22" t="s">
        <v>313</v>
      </c>
      <c r="T37" s="1">
        <v>9</v>
      </c>
      <c r="U37" s="1">
        <v>0</v>
      </c>
      <c r="V37" s="1" t="s">
        <v>314</v>
      </c>
      <c r="W37" s="1" t="s">
        <v>314</v>
      </c>
      <c r="X37" s="1" t="s">
        <v>374</v>
      </c>
      <c r="Y37" s="1" t="s">
        <v>375</v>
      </c>
      <c r="Z37" s="1" t="s">
        <v>317</v>
      </c>
      <c r="AA37" s="5" t="s">
        <v>313</v>
      </c>
      <c r="AB37" s="1">
        <v>9</v>
      </c>
      <c r="AC37" s="1">
        <v>9</v>
      </c>
      <c r="AD37" s="1">
        <v>9</v>
      </c>
      <c r="AE37" s="6" t="s">
        <v>318</v>
      </c>
      <c r="AF37" s="1" t="s">
        <v>376</v>
      </c>
      <c r="AG37" s="19">
        <v>46022</v>
      </c>
      <c r="AH37" s="1" t="s">
        <v>377</v>
      </c>
    </row>
    <row r="38" spans="1:34" ht="49.95" customHeight="1" x14ac:dyDescent="0.3">
      <c r="A38" s="18">
        <v>2025</v>
      </c>
      <c r="B38" s="19">
        <v>45931</v>
      </c>
      <c r="C38" s="19">
        <v>46022</v>
      </c>
      <c r="D38" s="1" t="s">
        <v>378</v>
      </c>
      <c r="E38" s="14" t="s">
        <v>84</v>
      </c>
      <c r="F38" s="1" t="s">
        <v>306</v>
      </c>
      <c r="G38" s="1" t="s">
        <v>379</v>
      </c>
      <c r="H38" s="1" t="s">
        <v>370</v>
      </c>
      <c r="I38" s="1" t="s">
        <v>380</v>
      </c>
      <c r="J38" s="1" t="s">
        <v>381</v>
      </c>
      <c r="K38" s="6" t="s">
        <v>382</v>
      </c>
      <c r="L38" s="2">
        <v>45473</v>
      </c>
      <c r="M38" s="1" t="s">
        <v>383</v>
      </c>
      <c r="N38" s="5" t="s">
        <v>310</v>
      </c>
      <c r="O38" s="5" t="s">
        <v>310</v>
      </c>
      <c r="P38" s="7" t="s">
        <v>317</v>
      </c>
      <c r="Q38" s="5" t="s">
        <v>312</v>
      </c>
      <c r="R38" s="1">
        <v>9</v>
      </c>
      <c r="S38" s="22" t="s">
        <v>313</v>
      </c>
      <c r="T38" s="1">
        <v>9</v>
      </c>
      <c r="U38" s="1">
        <v>0</v>
      </c>
      <c r="V38" s="1" t="s">
        <v>314</v>
      </c>
      <c r="W38" s="1" t="s">
        <v>314</v>
      </c>
      <c r="X38" s="1" t="s">
        <v>374</v>
      </c>
      <c r="Y38" s="1" t="s">
        <v>375</v>
      </c>
      <c r="Z38" s="1" t="s">
        <v>317</v>
      </c>
      <c r="AA38" s="5" t="s">
        <v>313</v>
      </c>
      <c r="AB38" s="1">
        <v>9</v>
      </c>
      <c r="AC38" s="1">
        <v>9</v>
      </c>
      <c r="AD38" s="1">
        <v>9</v>
      </c>
      <c r="AE38" s="6" t="s">
        <v>318</v>
      </c>
      <c r="AF38" s="1" t="s">
        <v>384</v>
      </c>
      <c r="AG38" s="19">
        <v>46022</v>
      </c>
      <c r="AH38" s="1" t="s">
        <v>377</v>
      </c>
    </row>
    <row r="39" spans="1:34" ht="49.95" customHeight="1" x14ac:dyDescent="0.3">
      <c r="A39" s="18">
        <v>2025</v>
      </c>
      <c r="B39" s="19">
        <v>45931</v>
      </c>
      <c r="C39" s="19">
        <v>46022</v>
      </c>
      <c r="D39" s="1" t="s">
        <v>385</v>
      </c>
      <c r="E39" s="14" t="s">
        <v>84</v>
      </c>
      <c r="F39" s="1" t="s">
        <v>306</v>
      </c>
      <c r="G39" s="1" t="s">
        <v>386</v>
      </c>
      <c r="H39" s="1" t="s">
        <v>321</v>
      </c>
      <c r="I39" s="1" t="s">
        <v>387</v>
      </c>
      <c r="J39" s="1" t="s">
        <v>388</v>
      </c>
      <c r="K39" s="6" t="s">
        <v>382</v>
      </c>
      <c r="L39" s="2">
        <v>45473</v>
      </c>
      <c r="M39" s="1" t="s">
        <v>389</v>
      </c>
      <c r="N39" s="5" t="s">
        <v>310</v>
      </c>
      <c r="O39" s="5" t="s">
        <v>310</v>
      </c>
      <c r="P39" s="7" t="s">
        <v>317</v>
      </c>
      <c r="Q39" s="5" t="s">
        <v>312</v>
      </c>
      <c r="R39" s="1">
        <v>10</v>
      </c>
      <c r="S39" s="22" t="s">
        <v>313</v>
      </c>
      <c r="T39" s="1">
        <v>10</v>
      </c>
      <c r="U39" s="1">
        <v>0</v>
      </c>
      <c r="V39" s="1" t="s">
        <v>314</v>
      </c>
      <c r="W39" s="1" t="s">
        <v>314</v>
      </c>
      <c r="X39" s="1" t="s">
        <v>374</v>
      </c>
      <c r="Y39" s="1" t="s">
        <v>375</v>
      </c>
      <c r="Z39" s="1" t="s">
        <v>317</v>
      </c>
      <c r="AA39" s="5" t="s">
        <v>313</v>
      </c>
      <c r="AB39" s="1">
        <v>10</v>
      </c>
      <c r="AC39" s="1">
        <v>10</v>
      </c>
      <c r="AD39" s="1">
        <v>10</v>
      </c>
      <c r="AE39" s="6" t="s">
        <v>318</v>
      </c>
      <c r="AF39" s="1" t="s">
        <v>390</v>
      </c>
      <c r="AG39" s="19">
        <v>46022</v>
      </c>
      <c r="AH39" s="1" t="s">
        <v>391</v>
      </c>
    </row>
    <row r="40" spans="1:34" ht="49.95" customHeight="1" x14ac:dyDescent="0.3">
      <c r="A40" s="18">
        <v>2025</v>
      </c>
      <c r="B40" s="19">
        <v>45931</v>
      </c>
      <c r="C40" s="19">
        <v>46022</v>
      </c>
      <c r="D40" s="1" t="s">
        <v>392</v>
      </c>
      <c r="E40" s="14" t="s">
        <v>84</v>
      </c>
      <c r="F40" s="1" t="s">
        <v>306</v>
      </c>
      <c r="G40" s="1" t="s">
        <v>393</v>
      </c>
      <c r="H40" s="1" t="s">
        <v>394</v>
      </c>
      <c r="I40" s="1" t="s">
        <v>395</v>
      </c>
      <c r="J40" s="1" t="s">
        <v>396</v>
      </c>
      <c r="K40" s="6" t="s">
        <v>382</v>
      </c>
      <c r="L40" s="2">
        <v>45473</v>
      </c>
      <c r="M40" s="1" t="s">
        <v>389</v>
      </c>
      <c r="N40" s="5" t="s">
        <v>310</v>
      </c>
      <c r="O40" s="5" t="s">
        <v>310</v>
      </c>
      <c r="P40" s="7" t="s">
        <v>317</v>
      </c>
      <c r="Q40" s="5" t="s">
        <v>312</v>
      </c>
      <c r="R40" s="1">
        <v>12</v>
      </c>
      <c r="S40" s="22" t="s">
        <v>313</v>
      </c>
      <c r="T40" s="1">
        <v>12</v>
      </c>
      <c r="U40" s="1">
        <v>0</v>
      </c>
      <c r="V40" s="1" t="s">
        <v>314</v>
      </c>
      <c r="W40" s="1" t="s">
        <v>314</v>
      </c>
      <c r="X40" s="1" t="s">
        <v>374</v>
      </c>
      <c r="Y40" s="1" t="s">
        <v>375</v>
      </c>
      <c r="Z40" s="1" t="s">
        <v>317</v>
      </c>
      <c r="AA40" s="5" t="s">
        <v>313</v>
      </c>
      <c r="AB40" s="1">
        <v>12</v>
      </c>
      <c r="AC40" s="1">
        <v>12</v>
      </c>
      <c r="AD40" s="1">
        <v>12</v>
      </c>
      <c r="AE40" s="6" t="s">
        <v>318</v>
      </c>
      <c r="AF40" s="1" t="s">
        <v>397</v>
      </c>
      <c r="AG40" s="19">
        <v>46022</v>
      </c>
      <c r="AH40" s="1" t="s">
        <v>398</v>
      </c>
    </row>
    <row r="41" spans="1:34" ht="49.95" customHeight="1" x14ac:dyDescent="0.3">
      <c r="A41" s="18">
        <v>2025</v>
      </c>
      <c r="B41" s="19">
        <v>45931</v>
      </c>
      <c r="C41" s="19">
        <v>46022</v>
      </c>
      <c r="D41" s="9" t="s">
        <v>399</v>
      </c>
      <c r="E41" s="14" t="s">
        <v>84</v>
      </c>
      <c r="F41" s="1" t="s">
        <v>306</v>
      </c>
      <c r="G41" s="9" t="s">
        <v>400</v>
      </c>
      <c r="H41" s="10" t="s">
        <v>401</v>
      </c>
      <c r="I41" s="9" t="s">
        <v>402</v>
      </c>
      <c r="J41" s="9" t="s">
        <v>403</v>
      </c>
      <c r="K41" s="11" t="s">
        <v>404</v>
      </c>
      <c r="L41" s="2">
        <v>45473</v>
      </c>
      <c r="M41" s="9" t="s">
        <v>405</v>
      </c>
      <c r="N41" s="5" t="s">
        <v>310</v>
      </c>
      <c r="O41" s="5" t="s">
        <v>310</v>
      </c>
      <c r="P41" s="1" t="s">
        <v>317</v>
      </c>
      <c r="Q41" s="5" t="s">
        <v>312</v>
      </c>
      <c r="R41" s="1">
        <v>19</v>
      </c>
      <c r="S41" s="5" t="s">
        <v>313</v>
      </c>
      <c r="T41" s="1">
        <v>19</v>
      </c>
      <c r="U41" s="1">
        <v>0</v>
      </c>
      <c r="V41" s="1" t="s">
        <v>314</v>
      </c>
      <c r="W41" s="1" t="s">
        <v>314</v>
      </c>
      <c r="X41" s="9" t="s">
        <v>406</v>
      </c>
      <c r="Y41" s="9" t="s">
        <v>407</v>
      </c>
      <c r="Z41" s="1" t="s">
        <v>317</v>
      </c>
      <c r="AA41" s="5" t="s">
        <v>313</v>
      </c>
      <c r="AB41" s="1">
        <v>19</v>
      </c>
      <c r="AC41" s="1">
        <v>19</v>
      </c>
      <c r="AD41" s="1">
        <v>19</v>
      </c>
      <c r="AE41" s="6" t="s">
        <v>318</v>
      </c>
      <c r="AF41" s="9" t="s">
        <v>408</v>
      </c>
      <c r="AG41" s="19">
        <v>46022</v>
      </c>
      <c r="AH41" s="1"/>
    </row>
    <row r="42" spans="1:34" ht="49.95" customHeight="1" x14ac:dyDescent="0.3">
      <c r="A42" s="18">
        <v>2025</v>
      </c>
      <c r="B42" s="19">
        <v>45931</v>
      </c>
      <c r="C42" s="19">
        <v>46022</v>
      </c>
      <c r="D42" s="9" t="s">
        <v>409</v>
      </c>
      <c r="E42" s="14" t="s">
        <v>84</v>
      </c>
      <c r="F42" s="1" t="s">
        <v>306</v>
      </c>
      <c r="G42" s="9" t="s">
        <v>410</v>
      </c>
      <c r="H42" s="10" t="s">
        <v>401</v>
      </c>
      <c r="I42" s="9" t="s">
        <v>402</v>
      </c>
      <c r="J42" s="9" t="s">
        <v>403</v>
      </c>
      <c r="K42" s="11" t="s">
        <v>404</v>
      </c>
      <c r="L42" s="2">
        <v>45473</v>
      </c>
      <c r="M42" s="9" t="s">
        <v>405</v>
      </c>
      <c r="N42" s="5" t="s">
        <v>310</v>
      </c>
      <c r="O42" s="5" t="s">
        <v>310</v>
      </c>
      <c r="P42" s="1" t="s">
        <v>317</v>
      </c>
      <c r="Q42" s="5" t="s">
        <v>312</v>
      </c>
      <c r="R42" s="1">
        <v>20</v>
      </c>
      <c r="S42" s="5" t="s">
        <v>313</v>
      </c>
      <c r="T42" s="1">
        <v>20</v>
      </c>
      <c r="U42" s="1">
        <v>0</v>
      </c>
      <c r="V42" s="1" t="s">
        <v>314</v>
      </c>
      <c r="W42" s="1" t="s">
        <v>314</v>
      </c>
      <c r="X42" s="9" t="s">
        <v>411</v>
      </c>
      <c r="Y42" s="9" t="s">
        <v>407</v>
      </c>
      <c r="Z42" s="1" t="s">
        <v>317</v>
      </c>
      <c r="AA42" s="5" t="s">
        <v>313</v>
      </c>
      <c r="AB42" s="1">
        <v>20</v>
      </c>
      <c r="AC42" s="1">
        <v>20</v>
      </c>
      <c r="AD42" s="1">
        <v>20</v>
      </c>
      <c r="AE42" s="6" t="s">
        <v>318</v>
      </c>
      <c r="AF42" s="9" t="s">
        <v>408</v>
      </c>
      <c r="AG42" s="19">
        <v>46022</v>
      </c>
      <c r="AH42" s="1"/>
    </row>
    <row r="43" spans="1:34" ht="49.95" customHeight="1" x14ac:dyDescent="0.3">
      <c r="A43" s="18">
        <v>2025</v>
      </c>
      <c r="B43" s="19">
        <v>45931</v>
      </c>
      <c r="C43" s="19">
        <v>46022</v>
      </c>
      <c r="D43" s="9" t="s">
        <v>412</v>
      </c>
      <c r="E43" s="14" t="s">
        <v>84</v>
      </c>
      <c r="F43" s="1" t="s">
        <v>306</v>
      </c>
      <c r="G43" s="9" t="s">
        <v>413</v>
      </c>
      <c r="H43" s="10" t="s">
        <v>401</v>
      </c>
      <c r="I43" s="9" t="s">
        <v>402</v>
      </c>
      <c r="J43" s="9" t="s">
        <v>403</v>
      </c>
      <c r="K43" s="11" t="s">
        <v>404</v>
      </c>
      <c r="L43" s="2">
        <v>45473</v>
      </c>
      <c r="M43" s="9" t="s">
        <v>405</v>
      </c>
      <c r="N43" s="5" t="s">
        <v>310</v>
      </c>
      <c r="O43" s="5" t="s">
        <v>310</v>
      </c>
      <c r="P43" s="1" t="s">
        <v>317</v>
      </c>
      <c r="Q43" s="5" t="s">
        <v>312</v>
      </c>
      <c r="R43" s="1">
        <v>21</v>
      </c>
      <c r="S43" s="5" t="s">
        <v>313</v>
      </c>
      <c r="T43" s="1">
        <v>21</v>
      </c>
      <c r="U43" s="1">
        <v>0</v>
      </c>
      <c r="V43" s="1" t="s">
        <v>314</v>
      </c>
      <c r="W43" s="1" t="s">
        <v>314</v>
      </c>
      <c r="X43" s="9" t="s">
        <v>411</v>
      </c>
      <c r="Y43" s="9" t="s">
        <v>407</v>
      </c>
      <c r="Z43" s="1" t="s">
        <v>317</v>
      </c>
      <c r="AA43" s="5" t="s">
        <v>313</v>
      </c>
      <c r="AB43" s="1">
        <v>21</v>
      </c>
      <c r="AC43" s="1">
        <v>21</v>
      </c>
      <c r="AD43" s="1">
        <v>21</v>
      </c>
      <c r="AE43" s="6" t="s">
        <v>318</v>
      </c>
      <c r="AF43" s="9" t="s">
        <v>408</v>
      </c>
      <c r="AG43" s="19">
        <v>46022</v>
      </c>
      <c r="AH43" s="1"/>
    </row>
    <row r="44" spans="1:34" ht="49.95" customHeight="1" x14ac:dyDescent="0.3">
      <c r="A44" s="18">
        <v>2025</v>
      </c>
      <c r="B44" s="19">
        <v>45931</v>
      </c>
      <c r="C44" s="19">
        <v>46022</v>
      </c>
      <c r="D44" s="9" t="s">
        <v>414</v>
      </c>
      <c r="E44" s="14" t="s">
        <v>84</v>
      </c>
      <c r="F44" s="1" t="s">
        <v>306</v>
      </c>
      <c r="G44" s="9" t="s">
        <v>415</v>
      </c>
      <c r="H44" s="10" t="s">
        <v>401</v>
      </c>
      <c r="I44" s="9" t="s">
        <v>416</v>
      </c>
      <c r="J44" s="9" t="s">
        <v>403</v>
      </c>
      <c r="K44" s="11" t="s">
        <v>404</v>
      </c>
      <c r="L44" s="2">
        <v>45473</v>
      </c>
      <c r="M44" s="9" t="s">
        <v>417</v>
      </c>
      <c r="N44" s="5" t="s">
        <v>310</v>
      </c>
      <c r="O44" s="5" t="s">
        <v>310</v>
      </c>
      <c r="P44" s="1" t="s">
        <v>317</v>
      </c>
      <c r="Q44" s="5" t="s">
        <v>312</v>
      </c>
      <c r="R44" s="1">
        <v>22</v>
      </c>
      <c r="S44" s="5" t="s">
        <v>313</v>
      </c>
      <c r="T44" s="1">
        <v>22</v>
      </c>
      <c r="U44" s="1">
        <v>0</v>
      </c>
      <c r="V44" s="1" t="s">
        <v>314</v>
      </c>
      <c r="W44" s="1" t="s">
        <v>314</v>
      </c>
      <c r="X44" s="9" t="s">
        <v>411</v>
      </c>
      <c r="Y44" s="9" t="s">
        <v>418</v>
      </c>
      <c r="Z44" s="1" t="s">
        <v>317</v>
      </c>
      <c r="AA44" s="5" t="s">
        <v>313</v>
      </c>
      <c r="AB44" s="1">
        <v>22</v>
      </c>
      <c r="AC44" s="1">
        <v>22</v>
      </c>
      <c r="AD44" s="1">
        <v>22</v>
      </c>
      <c r="AE44" s="6" t="s">
        <v>318</v>
      </c>
      <c r="AF44" s="9" t="s">
        <v>408</v>
      </c>
      <c r="AG44" s="19">
        <v>46022</v>
      </c>
      <c r="AH44" s="1"/>
    </row>
    <row r="45" spans="1:34" ht="49.95" customHeight="1" x14ac:dyDescent="0.3">
      <c r="A45" s="18">
        <v>2025</v>
      </c>
      <c r="B45" s="19">
        <v>45931</v>
      </c>
      <c r="C45" s="19">
        <v>46022</v>
      </c>
      <c r="D45" s="9" t="s">
        <v>419</v>
      </c>
      <c r="E45" s="14" t="s">
        <v>84</v>
      </c>
      <c r="F45" s="1" t="s">
        <v>306</v>
      </c>
      <c r="G45" s="9" t="s">
        <v>420</v>
      </c>
      <c r="H45" s="10" t="s">
        <v>421</v>
      </c>
      <c r="I45" s="9" t="s">
        <v>422</v>
      </c>
      <c r="J45" s="9" t="s">
        <v>403</v>
      </c>
      <c r="K45" s="11" t="s">
        <v>404</v>
      </c>
      <c r="L45" s="2">
        <v>45473</v>
      </c>
      <c r="M45" s="9" t="s">
        <v>423</v>
      </c>
      <c r="N45" s="5" t="s">
        <v>310</v>
      </c>
      <c r="O45" s="5" t="s">
        <v>310</v>
      </c>
      <c r="P45" s="1" t="s">
        <v>317</v>
      </c>
      <c r="Q45" s="5" t="s">
        <v>312</v>
      </c>
      <c r="R45" s="1">
        <v>23</v>
      </c>
      <c r="S45" s="5" t="s">
        <v>313</v>
      </c>
      <c r="T45" s="1">
        <v>23</v>
      </c>
      <c r="U45" s="1">
        <v>0</v>
      </c>
      <c r="V45" s="1" t="s">
        <v>314</v>
      </c>
      <c r="W45" s="1" t="s">
        <v>314</v>
      </c>
      <c r="X45" s="9" t="s">
        <v>411</v>
      </c>
      <c r="Y45" s="9" t="s">
        <v>418</v>
      </c>
      <c r="Z45" s="1" t="s">
        <v>317</v>
      </c>
      <c r="AA45" s="5" t="s">
        <v>313</v>
      </c>
      <c r="AB45" s="1">
        <v>23</v>
      </c>
      <c r="AC45" s="1">
        <v>23</v>
      </c>
      <c r="AD45" s="1">
        <v>23</v>
      </c>
      <c r="AE45" s="6" t="s">
        <v>318</v>
      </c>
      <c r="AF45" s="9" t="s">
        <v>408</v>
      </c>
      <c r="AG45" s="19">
        <v>46022</v>
      </c>
      <c r="AH45" s="1"/>
    </row>
    <row r="46" spans="1:34" ht="49.95" customHeight="1" x14ac:dyDescent="0.3">
      <c r="A46" s="18">
        <v>2025</v>
      </c>
      <c r="B46" s="19">
        <v>45931</v>
      </c>
      <c r="C46" s="19">
        <v>46022</v>
      </c>
      <c r="D46" s="9" t="s">
        <v>424</v>
      </c>
      <c r="E46" s="14" t="s">
        <v>84</v>
      </c>
      <c r="F46" s="1" t="s">
        <v>306</v>
      </c>
      <c r="G46" s="9" t="s">
        <v>425</v>
      </c>
      <c r="H46" s="10" t="s">
        <v>421</v>
      </c>
      <c r="I46" s="9" t="s">
        <v>426</v>
      </c>
      <c r="J46" s="9" t="s">
        <v>403</v>
      </c>
      <c r="K46" s="11" t="s">
        <v>404</v>
      </c>
      <c r="L46" s="2">
        <v>45473</v>
      </c>
      <c r="M46" s="9" t="s">
        <v>423</v>
      </c>
      <c r="N46" s="5" t="s">
        <v>310</v>
      </c>
      <c r="O46" s="5" t="s">
        <v>310</v>
      </c>
      <c r="P46" s="1" t="s">
        <v>317</v>
      </c>
      <c r="Q46" s="5" t="s">
        <v>312</v>
      </c>
      <c r="R46" s="1">
        <v>24</v>
      </c>
      <c r="S46" s="5" t="s">
        <v>313</v>
      </c>
      <c r="T46" s="1">
        <v>24</v>
      </c>
      <c r="U46" s="1">
        <v>0</v>
      </c>
      <c r="V46" s="1" t="s">
        <v>314</v>
      </c>
      <c r="W46" s="1" t="s">
        <v>314</v>
      </c>
      <c r="X46" s="9" t="s">
        <v>411</v>
      </c>
      <c r="Y46" s="9" t="s">
        <v>418</v>
      </c>
      <c r="Z46" s="1" t="s">
        <v>317</v>
      </c>
      <c r="AA46" s="5" t="s">
        <v>313</v>
      </c>
      <c r="AB46" s="1">
        <v>24</v>
      </c>
      <c r="AC46" s="1">
        <v>24</v>
      </c>
      <c r="AD46" s="1">
        <v>24</v>
      </c>
      <c r="AE46" s="6" t="s">
        <v>318</v>
      </c>
      <c r="AF46" s="9" t="s">
        <v>408</v>
      </c>
      <c r="AG46" s="19">
        <v>46022</v>
      </c>
      <c r="AH46" s="1"/>
    </row>
    <row r="47" spans="1:34" ht="49.95" customHeight="1" x14ac:dyDescent="0.3">
      <c r="A47" s="18">
        <v>2025</v>
      </c>
      <c r="B47" s="19">
        <v>45931</v>
      </c>
      <c r="C47" s="19">
        <v>46022</v>
      </c>
      <c r="D47" s="9" t="s">
        <v>427</v>
      </c>
      <c r="E47" s="14" t="s">
        <v>84</v>
      </c>
      <c r="F47" s="1" t="s">
        <v>306</v>
      </c>
      <c r="G47" s="9" t="s">
        <v>428</v>
      </c>
      <c r="H47" s="10" t="s">
        <v>421</v>
      </c>
      <c r="I47" s="9" t="s">
        <v>429</v>
      </c>
      <c r="J47" s="9" t="s">
        <v>403</v>
      </c>
      <c r="K47" s="11" t="s">
        <v>404</v>
      </c>
      <c r="L47" s="2">
        <v>45473</v>
      </c>
      <c r="M47" s="9" t="s">
        <v>430</v>
      </c>
      <c r="N47" s="5" t="s">
        <v>310</v>
      </c>
      <c r="O47" s="5" t="s">
        <v>310</v>
      </c>
      <c r="P47" s="1" t="s">
        <v>317</v>
      </c>
      <c r="Q47" s="5" t="s">
        <v>312</v>
      </c>
      <c r="R47" s="1">
        <v>25</v>
      </c>
      <c r="S47" s="5" t="s">
        <v>313</v>
      </c>
      <c r="T47" s="1">
        <v>25</v>
      </c>
      <c r="U47" s="1">
        <v>0</v>
      </c>
      <c r="V47" s="1" t="s">
        <v>314</v>
      </c>
      <c r="W47" s="1" t="s">
        <v>314</v>
      </c>
      <c r="X47" s="9" t="s">
        <v>411</v>
      </c>
      <c r="Y47" s="9" t="s">
        <v>418</v>
      </c>
      <c r="Z47" s="1" t="s">
        <v>317</v>
      </c>
      <c r="AA47" s="5" t="s">
        <v>313</v>
      </c>
      <c r="AB47" s="1">
        <v>25</v>
      </c>
      <c r="AC47" s="1">
        <v>25</v>
      </c>
      <c r="AD47" s="1">
        <v>25</v>
      </c>
      <c r="AE47" s="6" t="s">
        <v>318</v>
      </c>
      <c r="AF47" s="9" t="s">
        <v>408</v>
      </c>
      <c r="AG47" s="19">
        <v>46022</v>
      </c>
      <c r="AH47" s="1"/>
    </row>
    <row r="48" spans="1:34" ht="49.95" customHeight="1" x14ac:dyDescent="0.3">
      <c r="A48" s="18">
        <v>2025</v>
      </c>
      <c r="B48" s="19">
        <v>45931</v>
      </c>
      <c r="C48" s="19">
        <v>46022</v>
      </c>
      <c r="D48" s="9" t="s">
        <v>431</v>
      </c>
      <c r="E48" s="14" t="s">
        <v>84</v>
      </c>
      <c r="F48" s="1" t="s">
        <v>306</v>
      </c>
      <c r="G48" s="9" t="s">
        <v>432</v>
      </c>
      <c r="H48" s="10" t="s">
        <v>401</v>
      </c>
      <c r="I48" s="9" t="s">
        <v>402</v>
      </c>
      <c r="J48" s="9" t="s">
        <v>403</v>
      </c>
      <c r="K48" s="11" t="s">
        <v>404</v>
      </c>
      <c r="L48" s="2">
        <v>45473</v>
      </c>
      <c r="M48" s="9" t="s">
        <v>405</v>
      </c>
      <c r="N48" s="5" t="s">
        <v>310</v>
      </c>
      <c r="O48" s="5" t="s">
        <v>310</v>
      </c>
      <c r="P48" s="1" t="s">
        <v>317</v>
      </c>
      <c r="Q48" s="5" t="s">
        <v>312</v>
      </c>
      <c r="R48" s="1">
        <v>31</v>
      </c>
      <c r="S48" s="5" t="s">
        <v>313</v>
      </c>
      <c r="T48" s="1">
        <v>31</v>
      </c>
      <c r="U48" s="1">
        <v>0</v>
      </c>
      <c r="V48" s="1" t="s">
        <v>314</v>
      </c>
      <c r="W48" s="1" t="s">
        <v>314</v>
      </c>
      <c r="X48" s="9" t="s">
        <v>411</v>
      </c>
      <c r="Y48" s="9" t="s">
        <v>407</v>
      </c>
      <c r="Z48" s="1" t="s">
        <v>317</v>
      </c>
      <c r="AA48" s="5" t="s">
        <v>313</v>
      </c>
      <c r="AB48" s="1">
        <v>31</v>
      </c>
      <c r="AC48" s="1">
        <v>31</v>
      </c>
      <c r="AD48" s="1">
        <v>31</v>
      </c>
      <c r="AE48" s="6" t="s">
        <v>318</v>
      </c>
      <c r="AF48" s="9" t="s">
        <v>408</v>
      </c>
      <c r="AG48" s="19">
        <v>46022</v>
      </c>
      <c r="AH48" s="1"/>
    </row>
  </sheetData>
  <mergeCells count="7">
    <mergeCell ref="A6:AH6"/>
    <mergeCell ref="A2:C2"/>
    <mergeCell ref="D2:F2"/>
    <mergeCell ref="G2:I2"/>
    <mergeCell ref="A3:C3"/>
    <mergeCell ref="D3:F3"/>
    <mergeCell ref="G3:I3"/>
  </mergeCells>
  <dataValidations count="2">
    <dataValidation type="list" allowBlank="1" showErrorMessage="1" sqref="E49:E154" xr:uid="{00000000-0002-0000-0000-000000000000}">
      <formula1>Hidden_14</formula1>
    </dataValidation>
    <dataValidation type="list" allowBlank="1" showErrorMessage="1" sqref="E8:E48" xr:uid="{00000000-0002-0000-0000-000001000000}">
      <formula1>Hidden_111</formula1>
    </dataValidation>
  </dataValidations>
  <hyperlinks>
    <hyperlink ref="K36" r:id="rId1" xr:uid="{00000000-0004-0000-0000-000000000000}"/>
    <hyperlink ref="K37" r:id="rId2" xr:uid="{00000000-0004-0000-0000-000001000000}"/>
    <hyperlink ref="K31" r:id="rId3" xr:uid="{00000000-0004-0000-0000-000002000000}"/>
    <hyperlink ref="K41:K47" r:id="rId4" display="https://transparencia.uacm.edu.mx/Portals/0/Nueva_Ley_de_Transparencia/Articulo_121/Fraccion_XIX/Leyenda_fraccion_XIX.pdf" xr:uid="{00000000-0004-0000-0000-000003000000}"/>
    <hyperlink ref="K48" r:id="rId5" xr:uid="{00000000-0004-0000-0000-000004000000}"/>
    <hyperlink ref="K32" r:id="rId6" xr:uid="{00000000-0004-0000-0000-000005000000}"/>
    <hyperlink ref="K33" r:id="rId7" xr:uid="{00000000-0004-0000-0000-000006000000}"/>
    <hyperlink ref="K35" r:id="rId8" xr:uid="{00000000-0004-0000-0000-000007000000}"/>
    <hyperlink ref="K34" r:id="rId9" xr:uid="{00000000-0004-0000-0000-000008000000}"/>
    <hyperlink ref="K38" r:id="rId10" xr:uid="{00000000-0004-0000-0000-000009000000}"/>
    <hyperlink ref="K39" r:id="rId11" xr:uid="{00000000-0004-0000-0000-00000A000000}"/>
    <hyperlink ref="K40" r:id="rId12" xr:uid="{00000000-0004-0000-0000-00000B000000}"/>
    <hyperlink ref="X32" r:id="rId13" xr:uid="{00000000-0004-0000-0000-00000C000000}"/>
    <hyperlink ref="X35" r:id="rId14" xr:uid="{00000000-0004-0000-0000-00000D000000}"/>
    <hyperlink ref="X34" r:id="rId15" xr:uid="{00000000-0004-0000-0000-00000E000000}"/>
    <hyperlink ref="X33" r:id="rId16" xr:uid="{00000000-0004-0000-0000-00000F000000}"/>
    <hyperlink ref="AE32" r:id="rId17" xr:uid="{00000000-0004-0000-0000-000010000000}"/>
    <hyperlink ref="AE33" r:id="rId18" xr:uid="{00000000-0004-0000-0000-000011000000}"/>
    <hyperlink ref="AE34" r:id="rId19" xr:uid="{00000000-0004-0000-0000-000012000000}"/>
    <hyperlink ref="AE35" r:id="rId20" xr:uid="{00000000-0004-0000-0000-000013000000}"/>
    <hyperlink ref="AE31" r:id="rId21" xr:uid="{00000000-0004-0000-0000-000014000000}"/>
    <hyperlink ref="AE36:AE48" r:id="rId22" display="https://drive.google.com/file/d/14whJRxeF1wUwk8H0BToJWCziWXE-8Hx2/view?usp=sharing" xr:uid="{00000000-0004-0000-0000-000015000000}"/>
    <hyperlink ref="AE8" r:id="rId23" xr:uid="{00000000-0004-0000-0000-000016000000}"/>
    <hyperlink ref="AE9:AE30" r:id="rId24" display="https://drive.google.com/file/d/14whJRxeF1wUwk8H0BToJWCziWXE-8Hx2/view?usp=sharing" xr:uid="{00000000-0004-0000-0000-000017000000}"/>
    <hyperlink ref="K8" r:id="rId25" xr:uid="{00000000-0004-0000-0000-000018000000}"/>
    <hyperlink ref="Y32" r:id="rId26" xr:uid="{00000000-0004-0000-0000-000019000000}"/>
    <hyperlink ref="Y34" r:id="rId27" xr:uid="{00000000-0004-0000-0000-00001A000000}"/>
    <hyperlink ref="Y33" r:id="rId28" xr:uid="{00000000-0004-0000-0000-00001B000000}"/>
    <hyperlink ref="Y35" r:id="rId29" xr:uid="{00000000-0004-0000-0000-00001C000000}"/>
    <hyperlink ref="K9" r:id="rId30" xr:uid="{00000000-0004-0000-0000-00001D000000}"/>
    <hyperlink ref="K10" r:id="rId31" xr:uid="{00000000-0004-0000-0000-00001E000000}"/>
    <hyperlink ref="K11" r:id="rId32" xr:uid="{00000000-0004-0000-0000-00001F000000}"/>
    <hyperlink ref="K12" r:id="rId33" xr:uid="{00000000-0004-0000-0000-000020000000}"/>
    <hyperlink ref="K13" r:id="rId34" xr:uid="{00000000-0004-0000-0000-000021000000}"/>
    <hyperlink ref="K14" r:id="rId35" xr:uid="{00000000-0004-0000-0000-000022000000}"/>
    <hyperlink ref="K15" r:id="rId36" xr:uid="{00000000-0004-0000-0000-000023000000}"/>
    <hyperlink ref="K16" r:id="rId37" xr:uid="{00000000-0004-0000-0000-000024000000}"/>
    <hyperlink ref="K17" r:id="rId38" xr:uid="{00000000-0004-0000-0000-000025000000}"/>
    <hyperlink ref="K18" r:id="rId39" xr:uid="{00000000-0004-0000-0000-000026000000}"/>
    <hyperlink ref="K19" r:id="rId40" xr:uid="{00000000-0004-0000-0000-000027000000}"/>
    <hyperlink ref="K20" r:id="rId41" xr:uid="{00000000-0004-0000-0000-000028000000}"/>
    <hyperlink ref="K21" r:id="rId42" xr:uid="{00000000-0004-0000-0000-000029000000}"/>
    <hyperlink ref="K22" r:id="rId43" xr:uid="{00000000-0004-0000-0000-00002A000000}"/>
    <hyperlink ref="K23" r:id="rId44" xr:uid="{00000000-0004-0000-0000-00002B000000}"/>
    <hyperlink ref="K24" r:id="rId45" xr:uid="{00000000-0004-0000-0000-00002C000000}"/>
    <hyperlink ref="K25" r:id="rId46" xr:uid="{00000000-0004-0000-0000-00002D000000}"/>
    <hyperlink ref="K26" r:id="rId47" xr:uid="{00000000-0004-0000-0000-00002E000000}"/>
    <hyperlink ref="K27" r:id="rId48" xr:uid="{00000000-0004-0000-0000-00002F000000}"/>
    <hyperlink ref="K28" r:id="rId49" xr:uid="{00000000-0004-0000-0000-000030000000}"/>
    <hyperlink ref="K29" r:id="rId50" xr:uid="{00000000-0004-0000-0000-000031000000}"/>
    <hyperlink ref="K30" r:id="rId51" xr:uid="{00000000-0004-0000-0000-000032000000}"/>
  </hyperlinks>
  <pageMargins left="0.7" right="0.7" top="0.75" bottom="0.75" header="0.3" footer="0.3"/>
  <pageSetup orientation="portrait" r:id="rId5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7"/>
  <sheetViews>
    <sheetView topLeftCell="A3" workbookViewId="0">
      <selection activeCell="A4" sqref="A4"/>
    </sheetView>
  </sheetViews>
  <sheetFormatPr baseColWidth="10" defaultColWidth="8.88671875" defaultRowHeight="14.4" x14ac:dyDescent="0.3"/>
  <cols>
    <col min="1" max="17" width="15.77734375"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s="13" customFormat="1" ht="124.2" x14ac:dyDescent="0.3">
      <c r="A3" s="29" t="s">
        <v>102</v>
      </c>
      <c r="B3" s="29" t="s">
        <v>271</v>
      </c>
      <c r="C3" s="29" t="s">
        <v>236</v>
      </c>
      <c r="D3" s="29" t="s">
        <v>272</v>
      </c>
      <c r="E3" s="29" t="s">
        <v>273</v>
      </c>
      <c r="F3" s="29" t="s">
        <v>106</v>
      </c>
      <c r="G3" s="29" t="s">
        <v>107</v>
      </c>
      <c r="H3" s="29" t="s">
        <v>274</v>
      </c>
      <c r="I3" s="29" t="s">
        <v>275</v>
      </c>
      <c r="J3" s="29" t="s">
        <v>276</v>
      </c>
      <c r="K3" s="29" t="s">
        <v>111</v>
      </c>
      <c r="L3" s="29" t="s">
        <v>112</v>
      </c>
      <c r="M3" s="29" t="s">
        <v>277</v>
      </c>
      <c r="N3" s="29" t="s">
        <v>278</v>
      </c>
      <c r="O3" s="29" t="s">
        <v>279</v>
      </c>
      <c r="P3" s="29" t="s">
        <v>280</v>
      </c>
      <c r="Q3" s="29" t="s">
        <v>117</v>
      </c>
    </row>
    <row r="4" spans="1:17" ht="49.95" customHeight="1" x14ac:dyDescent="0.3">
      <c r="A4" s="21">
        <v>1</v>
      </c>
      <c r="B4" s="22" t="s">
        <v>498</v>
      </c>
      <c r="C4" s="8" t="s">
        <v>470</v>
      </c>
      <c r="D4" s="21" t="s">
        <v>125</v>
      </c>
      <c r="E4" s="22" t="s">
        <v>466</v>
      </c>
      <c r="F4" s="22">
        <v>168</v>
      </c>
      <c r="G4" s="21">
        <v>0</v>
      </c>
      <c r="H4" s="21" t="s">
        <v>148</v>
      </c>
      <c r="I4" s="22" t="s">
        <v>467</v>
      </c>
      <c r="J4" s="22">
        <v>15</v>
      </c>
      <c r="K4" s="22" t="s">
        <v>468</v>
      </c>
      <c r="L4" s="22">
        <v>15</v>
      </c>
      <c r="M4" s="22" t="s">
        <v>468</v>
      </c>
      <c r="N4" s="21">
        <v>9</v>
      </c>
      <c r="O4" s="21" t="s">
        <v>205</v>
      </c>
      <c r="P4" s="22">
        <v>6720</v>
      </c>
      <c r="Q4" s="22" t="s">
        <v>469</v>
      </c>
    </row>
    <row r="5" spans="1:17" ht="49.95" customHeight="1" x14ac:dyDescent="0.3">
      <c r="A5" s="21">
        <v>7</v>
      </c>
      <c r="B5" s="22" t="s">
        <v>501</v>
      </c>
      <c r="C5" s="6" t="s">
        <v>473</v>
      </c>
      <c r="D5" s="21" t="s">
        <v>125</v>
      </c>
      <c r="E5" s="22" t="s">
        <v>466</v>
      </c>
      <c r="F5" s="22">
        <v>168</v>
      </c>
      <c r="G5" s="21">
        <v>0</v>
      </c>
      <c r="H5" s="21" t="s">
        <v>148</v>
      </c>
      <c r="I5" s="22" t="s">
        <v>467</v>
      </c>
      <c r="J5" s="22">
        <v>15</v>
      </c>
      <c r="K5" s="22" t="s">
        <v>468</v>
      </c>
      <c r="L5" s="22">
        <v>15</v>
      </c>
      <c r="M5" s="22" t="s">
        <v>468</v>
      </c>
      <c r="N5" s="21">
        <v>9</v>
      </c>
      <c r="O5" s="21" t="s">
        <v>205</v>
      </c>
      <c r="P5" s="22">
        <v>6720</v>
      </c>
      <c r="Q5" s="22" t="s">
        <v>469</v>
      </c>
    </row>
    <row r="6" spans="1:17" ht="49.95" customHeight="1" x14ac:dyDescent="0.3">
      <c r="A6" s="21">
        <v>8</v>
      </c>
      <c r="B6" s="21" t="s">
        <v>509</v>
      </c>
      <c r="C6" s="6" t="s">
        <v>503</v>
      </c>
      <c r="D6" s="21" t="s">
        <v>125</v>
      </c>
      <c r="E6" s="21" t="s">
        <v>475</v>
      </c>
      <c r="F6" s="21">
        <v>168</v>
      </c>
      <c r="G6" s="21" t="s">
        <v>476</v>
      </c>
      <c r="H6" s="21" t="s">
        <v>148</v>
      </c>
      <c r="I6" s="21" t="s">
        <v>467</v>
      </c>
      <c r="J6" s="21" t="s">
        <v>477</v>
      </c>
      <c r="K6" s="21" t="s">
        <v>205</v>
      </c>
      <c r="L6" s="21" t="s">
        <v>478</v>
      </c>
      <c r="M6" s="21" t="s">
        <v>468</v>
      </c>
      <c r="N6" s="21" t="s">
        <v>477</v>
      </c>
      <c r="O6" s="21" t="s">
        <v>205</v>
      </c>
      <c r="P6" s="21">
        <v>6720</v>
      </c>
      <c r="Q6" s="22" t="s">
        <v>469</v>
      </c>
    </row>
    <row r="7" spans="1:17" ht="49.95" customHeight="1" x14ac:dyDescent="0.3">
      <c r="A7" s="21">
        <v>9</v>
      </c>
      <c r="B7" s="21" t="s">
        <v>510</v>
      </c>
      <c r="C7" s="6" t="s">
        <v>503</v>
      </c>
      <c r="D7" s="21" t="s">
        <v>125</v>
      </c>
      <c r="E7" s="21" t="s">
        <v>475</v>
      </c>
      <c r="F7" s="21">
        <v>168</v>
      </c>
      <c r="G7" s="21" t="s">
        <v>476</v>
      </c>
      <c r="H7" s="21" t="s">
        <v>148</v>
      </c>
      <c r="I7" s="21" t="s">
        <v>467</v>
      </c>
      <c r="J7" s="21" t="s">
        <v>477</v>
      </c>
      <c r="K7" s="21" t="s">
        <v>205</v>
      </c>
      <c r="L7" s="21" t="s">
        <v>478</v>
      </c>
      <c r="M7" s="21" t="s">
        <v>468</v>
      </c>
      <c r="N7" s="21" t="s">
        <v>477</v>
      </c>
      <c r="O7" s="21" t="s">
        <v>205</v>
      </c>
      <c r="P7" s="21">
        <v>6720</v>
      </c>
      <c r="Q7" s="22" t="s">
        <v>469</v>
      </c>
    </row>
    <row r="8" spans="1:17" ht="49.95" customHeight="1" x14ac:dyDescent="0.3">
      <c r="A8" s="21">
        <v>10</v>
      </c>
      <c r="B8" s="21" t="s">
        <v>511</v>
      </c>
      <c r="C8" s="6" t="s">
        <v>503</v>
      </c>
      <c r="D8" s="21" t="s">
        <v>125</v>
      </c>
      <c r="E8" s="21" t="s">
        <v>475</v>
      </c>
      <c r="F8" s="21">
        <v>168</v>
      </c>
      <c r="G8" s="21" t="s">
        <v>476</v>
      </c>
      <c r="H8" s="21" t="s">
        <v>148</v>
      </c>
      <c r="I8" s="21" t="s">
        <v>467</v>
      </c>
      <c r="J8" s="21" t="s">
        <v>477</v>
      </c>
      <c r="K8" s="21" t="s">
        <v>205</v>
      </c>
      <c r="L8" s="21" t="s">
        <v>478</v>
      </c>
      <c r="M8" s="21" t="s">
        <v>468</v>
      </c>
      <c r="N8" s="21" t="s">
        <v>477</v>
      </c>
      <c r="O8" s="21" t="s">
        <v>205</v>
      </c>
      <c r="P8" s="21">
        <v>6720</v>
      </c>
      <c r="Q8" s="22" t="s">
        <v>469</v>
      </c>
    </row>
    <row r="9" spans="1:17" ht="49.95" customHeight="1" x14ac:dyDescent="0.3">
      <c r="A9" s="21">
        <v>12</v>
      </c>
      <c r="B9" s="21" t="s">
        <v>512</v>
      </c>
      <c r="C9" s="6" t="s">
        <v>503</v>
      </c>
      <c r="D9" s="21" t="s">
        <v>125</v>
      </c>
      <c r="E9" s="21" t="s">
        <v>475</v>
      </c>
      <c r="F9" s="21">
        <v>168</v>
      </c>
      <c r="G9" s="21" t="s">
        <v>476</v>
      </c>
      <c r="H9" s="21" t="s">
        <v>148</v>
      </c>
      <c r="I9" s="21" t="s">
        <v>467</v>
      </c>
      <c r="J9" s="21" t="s">
        <v>477</v>
      </c>
      <c r="K9" s="21" t="s">
        <v>205</v>
      </c>
      <c r="L9" s="21" t="s">
        <v>478</v>
      </c>
      <c r="M9" s="21" t="s">
        <v>468</v>
      </c>
      <c r="N9" s="21" t="s">
        <v>477</v>
      </c>
      <c r="O9" s="21" t="s">
        <v>205</v>
      </c>
      <c r="P9" s="21">
        <v>6720</v>
      </c>
      <c r="Q9" s="22" t="s">
        <v>469</v>
      </c>
    </row>
    <row r="10" spans="1:17" ht="49.95" customHeight="1" x14ac:dyDescent="0.3">
      <c r="A10" s="25">
        <v>19</v>
      </c>
      <c r="B10" s="25" t="s">
        <v>507</v>
      </c>
      <c r="C10" s="28" t="s">
        <v>482</v>
      </c>
      <c r="D10" s="22" t="s">
        <v>125</v>
      </c>
      <c r="E10" s="15" t="s">
        <v>481</v>
      </c>
      <c r="F10" s="15">
        <v>168</v>
      </c>
      <c r="G10" s="22" t="s">
        <v>513</v>
      </c>
      <c r="H10" s="22" t="s">
        <v>148</v>
      </c>
      <c r="I10" s="22" t="s">
        <v>467</v>
      </c>
      <c r="J10" s="22">
        <v>15</v>
      </c>
      <c r="K10" s="22" t="s">
        <v>468</v>
      </c>
      <c r="L10" s="22">
        <v>15</v>
      </c>
      <c r="M10" s="22" t="s">
        <v>468</v>
      </c>
      <c r="N10" s="22">
        <v>9</v>
      </c>
      <c r="O10" s="22" t="s">
        <v>205</v>
      </c>
      <c r="P10" s="22">
        <v>6720</v>
      </c>
      <c r="Q10" s="22" t="s">
        <v>514</v>
      </c>
    </row>
    <row r="11" spans="1:17" ht="49.95" customHeight="1" x14ac:dyDescent="0.3">
      <c r="A11" s="25">
        <v>20</v>
      </c>
      <c r="B11" s="25" t="s">
        <v>507</v>
      </c>
      <c r="C11" s="28" t="s">
        <v>482</v>
      </c>
      <c r="D11" s="22" t="s">
        <v>125</v>
      </c>
      <c r="E11" s="15" t="s">
        <v>481</v>
      </c>
      <c r="F11" s="15">
        <v>168</v>
      </c>
      <c r="G11" s="22" t="s">
        <v>513</v>
      </c>
      <c r="H11" s="22" t="s">
        <v>148</v>
      </c>
      <c r="I11" s="22" t="s">
        <v>467</v>
      </c>
      <c r="J11" s="22">
        <v>15</v>
      </c>
      <c r="K11" s="22" t="s">
        <v>468</v>
      </c>
      <c r="L11" s="22">
        <v>15</v>
      </c>
      <c r="M11" s="22" t="s">
        <v>468</v>
      </c>
      <c r="N11" s="22">
        <v>9</v>
      </c>
      <c r="O11" s="22" t="s">
        <v>205</v>
      </c>
      <c r="P11" s="22">
        <v>6720</v>
      </c>
      <c r="Q11" s="22" t="s">
        <v>514</v>
      </c>
    </row>
    <row r="12" spans="1:17" ht="49.95" customHeight="1" x14ac:dyDescent="0.3">
      <c r="A12" s="25">
        <v>21</v>
      </c>
      <c r="B12" s="25" t="s">
        <v>507</v>
      </c>
      <c r="C12" s="28" t="s">
        <v>482</v>
      </c>
      <c r="D12" s="22" t="s">
        <v>125</v>
      </c>
      <c r="E12" s="15" t="s">
        <v>481</v>
      </c>
      <c r="F12" s="15">
        <v>168</v>
      </c>
      <c r="G12" s="22" t="s">
        <v>513</v>
      </c>
      <c r="H12" s="22" t="s">
        <v>148</v>
      </c>
      <c r="I12" s="22" t="s">
        <v>467</v>
      </c>
      <c r="J12" s="22">
        <v>15</v>
      </c>
      <c r="K12" s="22" t="s">
        <v>468</v>
      </c>
      <c r="L12" s="22">
        <v>15</v>
      </c>
      <c r="M12" s="22" t="s">
        <v>468</v>
      </c>
      <c r="N12" s="22">
        <v>9</v>
      </c>
      <c r="O12" s="22" t="s">
        <v>205</v>
      </c>
      <c r="P12" s="22">
        <v>6720</v>
      </c>
      <c r="Q12" s="22" t="s">
        <v>514</v>
      </c>
    </row>
    <row r="13" spans="1:17" ht="49.95" customHeight="1" x14ac:dyDescent="0.3">
      <c r="A13" s="25">
        <v>22</v>
      </c>
      <c r="B13" s="25" t="s">
        <v>507</v>
      </c>
      <c r="C13" s="28" t="s">
        <v>482</v>
      </c>
      <c r="D13" s="22" t="s">
        <v>125</v>
      </c>
      <c r="E13" s="15" t="s">
        <v>481</v>
      </c>
      <c r="F13" s="15">
        <v>168</v>
      </c>
      <c r="G13" s="22" t="s">
        <v>513</v>
      </c>
      <c r="H13" s="22" t="s">
        <v>148</v>
      </c>
      <c r="I13" s="22" t="s">
        <v>467</v>
      </c>
      <c r="J13" s="22">
        <v>15</v>
      </c>
      <c r="K13" s="22" t="s">
        <v>468</v>
      </c>
      <c r="L13" s="22">
        <v>15</v>
      </c>
      <c r="M13" s="22" t="s">
        <v>468</v>
      </c>
      <c r="N13" s="22">
        <v>9</v>
      </c>
      <c r="O13" s="22" t="s">
        <v>205</v>
      </c>
      <c r="P13" s="22">
        <v>6720</v>
      </c>
      <c r="Q13" s="22" t="s">
        <v>514</v>
      </c>
    </row>
    <row r="14" spans="1:17" ht="49.95" customHeight="1" x14ac:dyDescent="0.3">
      <c r="A14" s="25">
        <v>23</v>
      </c>
      <c r="B14" s="25" t="s">
        <v>507</v>
      </c>
      <c r="C14" s="28" t="s">
        <v>482</v>
      </c>
      <c r="D14" s="22" t="s">
        <v>125</v>
      </c>
      <c r="E14" s="15" t="s">
        <v>481</v>
      </c>
      <c r="F14" s="15">
        <v>168</v>
      </c>
      <c r="G14" s="22" t="s">
        <v>513</v>
      </c>
      <c r="H14" s="22" t="s">
        <v>148</v>
      </c>
      <c r="I14" s="22" t="s">
        <v>467</v>
      </c>
      <c r="J14" s="22">
        <v>15</v>
      </c>
      <c r="K14" s="22" t="s">
        <v>468</v>
      </c>
      <c r="L14" s="22">
        <v>15</v>
      </c>
      <c r="M14" s="22" t="s">
        <v>468</v>
      </c>
      <c r="N14" s="22">
        <v>9</v>
      </c>
      <c r="O14" s="22" t="s">
        <v>205</v>
      </c>
      <c r="P14" s="22">
        <v>6720</v>
      </c>
      <c r="Q14" s="22" t="s">
        <v>514</v>
      </c>
    </row>
    <row r="15" spans="1:17" ht="49.95" customHeight="1" x14ac:dyDescent="0.3">
      <c r="A15" s="25">
        <v>24</v>
      </c>
      <c r="B15" s="25" t="s">
        <v>507</v>
      </c>
      <c r="C15" s="28" t="s">
        <v>482</v>
      </c>
      <c r="D15" s="22" t="s">
        <v>125</v>
      </c>
      <c r="E15" s="15" t="s">
        <v>481</v>
      </c>
      <c r="F15" s="15">
        <v>168</v>
      </c>
      <c r="G15" s="22" t="s">
        <v>513</v>
      </c>
      <c r="H15" s="22" t="s">
        <v>148</v>
      </c>
      <c r="I15" s="22" t="s">
        <v>467</v>
      </c>
      <c r="J15" s="22">
        <v>15</v>
      </c>
      <c r="K15" s="22" t="s">
        <v>468</v>
      </c>
      <c r="L15" s="22">
        <v>15</v>
      </c>
      <c r="M15" s="22" t="s">
        <v>468</v>
      </c>
      <c r="N15" s="22">
        <v>9</v>
      </c>
      <c r="O15" s="22" t="s">
        <v>205</v>
      </c>
      <c r="P15" s="22">
        <v>6720</v>
      </c>
      <c r="Q15" s="22" t="s">
        <v>514</v>
      </c>
    </row>
    <row r="16" spans="1:17" ht="49.95" customHeight="1" x14ac:dyDescent="0.3">
      <c r="A16" s="25">
        <v>25</v>
      </c>
      <c r="B16" s="25" t="s">
        <v>507</v>
      </c>
      <c r="C16" s="28" t="s">
        <v>482</v>
      </c>
      <c r="D16" s="22" t="s">
        <v>125</v>
      </c>
      <c r="E16" s="15" t="s">
        <v>481</v>
      </c>
      <c r="F16" s="15">
        <v>168</v>
      </c>
      <c r="G16" s="22" t="s">
        <v>513</v>
      </c>
      <c r="H16" s="22" t="s">
        <v>148</v>
      </c>
      <c r="I16" s="22" t="s">
        <v>467</v>
      </c>
      <c r="J16" s="22">
        <v>15</v>
      </c>
      <c r="K16" s="22" t="s">
        <v>468</v>
      </c>
      <c r="L16" s="22">
        <v>15</v>
      </c>
      <c r="M16" s="22" t="s">
        <v>468</v>
      </c>
      <c r="N16" s="22">
        <v>9</v>
      </c>
      <c r="O16" s="22" t="s">
        <v>205</v>
      </c>
      <c r="P16" s="22">
        <v>6720</v>
      </c>
      <c r="Q16" s="22" t="s">
        <v>514</v>
      </c>
    </row>
    <row r="17" spans="1:17" ht="49.95" customHeight="1" x14ac:dyDescent="0.3">
      <c r="A17" s="25">
        <v>31</v>
      </c>
      <c r="B17" s="25" t="s">
        <v>507</v>
      </c>
      <c r="C17" s="28" t="s">
        <v>482</v>
      </c>
      <c r="D17" s="22" t="s">
        <v>125</v>
      </c>
      <c r="E17" s="15" t="s">
        <v>481</v>
      </c>
      <c r="F17" s="15">
        <v>168</v>
      </c>
      <c r="G17" s="22" t="s">
        <v>513</v>
      </c>
      <c r="H17" s="22" t="s">
        <v>148</v>
      </c>
      <c r="I17" s="22" t="s">
        <v>467</v>
      </c>
      <c r="J17" s="22">
        <v>15</v>
      </c>
      <c r="K17" s="22" t="s">
        <v>468</v>
      </c>
      <c r="L17" s="22">
        <v>15</v>
      </c>
      <c r="M17" s="22" t="s">
        <v>468</v>
      </c>
      <c r="N17" s="22">
        <v>9</v>
      </c>
      <c r="O17" s="22" t="s">
        <v>205</v>
      </c>
      <c r="P17" s="22">
        <v>6720</v>
      </c>
      <c r="Q17" s="22" t="s">
        <v>514</v>
      </c>
    </row>
  </sheetData>
  <dataValidations count="6">
    <dataValidation type="list" allowBlank="1" showErrorMessage="1" sqref="D10:D196 D4" xr:uid="{00000000-0002-0000-0B00-000000000000}">
      <formula1>Hidden_1_Tabla_4730963</formula1>
    </dataValidation>
    <dataValidation type="list" allowBlank="1" showErrorMessage="1" sqref="H10:H196 H4" xr:uid="{00000000-0002-0000-0B00-000001000000}">
      <formula1>Hidden_2_Tabla_4730967</formula1>
    </dataValidation>
    <dataValidation type="list" allowBlank="1" showErrorMessage="1" sqref="O10:O196 O4" xr:uid="{00000000-0002-0000-0B00-000002000000}">
      <formula1>Hidden_3_Tabla_47309614</formula1>
    </dataValidation>
    <dataValidation type="list" allowBlank="1" showErrorMessage="1" sqref="D5:D9" xr:uid="{00000000-0002-0000-0B00-000003000000}">
      <formula1>Hidden_1_Tabla_4731042</formula1>
    </dataValidation>
    <dataValidation type="list" allowBlank="1" showErrorMessage="1" sqref="H5:H9" xr:uid="{00000000-0002-0000-0B00-000004000000}">
      <formula1>Hidden_2_Tabla_4731046</formula1>
    </dataValidation>
    <dataValidation type="list" allowBlank="1" showErrorMessage="1" sqref="O5:O9" xr:uid="{00000000-0002-0000-0B00-000005000000}">
      <formula1>Hidden_3_Tabla_47310413</formula1>
    </dataValidation>
  </dataValidations>
  <hyperlinks>
    <hyperlink ref="C4" r:id="rId1" xr:uid="{00000000-0004-0000-0B00-000000000000}"/>
    <hyperlink ref="C10" r:id="rId2" xr:uid="{00000000-0004-0000-0B00-000001000000}"/>
    <hyperlink ref="C11" r:id="rId3" xr:uid="{00000000-0004-0000-0B00-000002000000}"/>
    <hyperlink ref="C12" r:id="rId4" xr:uid="{00000000-0004-0000-0B00-000003000000}"/>
    <hyperlink ref="C13" r:id="rId5" xr:uid="{00000000-0004-0000-0B00-000004000000}"/>
    <hyperlink ref="C14" r:id="rId6" xr:uid="{00000000-0004-0000-0B00-000005000000}"/>
    <hyperlink ref="C15" r:id="rId7" xr:uid="{00000000-0004-0000-0B00-000006000000}"/>
    <hyperlink ref="C16" r:id="rId8" xr:uid="{00000000-0004-0000-0B00-000007000000}"/>
    <hyperlink ref="C17" r:id="rId9" xr:uid="{00000000-0004-0000-0B00-000008000000}"/>
    <hyperlink ref="C5" r:id="rId10" xr:uid="{00000000-0004-0000-0B00-000009000000}"/>
    <hyperlink ref="C6" r:id="rId11" xr:uid="{00000000-0004-0000-0B00-00000A000000}"/>
    <hyperlink ref="C7" r:id="rId12" xr:uid="{00000000-0004-0000-0B00-00000B000000}"/>
    <hyperlink ref="C8" r:id="rId13" xr:uid="{00000000-0004-0000-0B00-00000C000000}"/>
    <hyperlink ref="C9" r:id="rId14" xr:uid="{00000000-0004-0000-0B00-00000D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7"/>
  <sheetViews>
    <sheetView topLeftCell="A3" workbookViewId="0">
      <selection activeCell="A4" sqref="A4"/>
    </sheetView>
  </sheetViews>
  <sheetFormatPr baseColWidth="10" defaultColWidth="8.88671875" defaultRowHeight="14.4" x14ac:dyDescent="0.3"/>
  <cols>
    <col min="1" max="16" width="15.77734375" customWidth="1"/>
  </cols>
  <sheetData>
    <row r="1" spans="1:16" hidden="1" x14ac:dyDescent="0.3">
      <c r="B1" t="s">
        <v>7</v>
      </c>
      <c r="C1" t="s">
        <v>9</v>
      </c>
      <c r="D1" t="s">
        <v>10</v>
      </c>
      <c r="E1" t="s">
        <v>9</v>
      </c>
      <c r="F1" t="s">
        <v>7</v>
      </c>
      <c r="G1" t="s">
        <v>7</v>
      </c>
      <c r="H1" t="s">
        <v>10</v>
      </c>
      <c r="I1" t="s">
        <v>9</v>
      </c>
      <c r="J1" t="s">
        <v>7</v>
      </c>
      <c r="K1" t="s">
        <v>7</v>
      </c>
      <c r="L1" t="s">
        <v>7</v>
      </c>
      <c r="M1" t="s">
        <v>9</v>
      </c>
      <c r="N1" t="s">
        <v>7</v>
      </c>
      <c r="O1" t="s">
        <v>10</v>
      </c>
      <c r="P1" t="s">
        <v>7</v>
      </c>
    </row>
    <row r="2" spans="1:16" hidden="1" x14ac:dyDescent="0.3">
      <c r="B2" t="s">
        <v>281</v>
      </c>
      <c r="C2" t="s">
        <v>282</v>
      </c>
      <c r="D2" t="s">
        <v>283</v>
      </c>
      <c r="E2" t="s">
        <v>284</v>
      </c>
      <c r="F2" t="s">
        <v>285</v>
      </c>
      <c r="G2" t="s">
        <v>286</v>
      </c>
      <c r="H2" t="s">
        <v>287</v>
      </c>
      <c r="I2" t="s">
        <v>288</v>
      </c>
      <c r="J2" t="s">
        <v>289</v>
      </c>
      <c r="K2" t="s">
        <v>290</v>
      </c>
      <c r="L2" t="s">
        <v>291</v>
      </c>
      <c r="M2" t="s">
        <v>292</v>
      </c>
      <c r="N2" t="s">
        <v>293</v>
      </c>
      <c r="O2" t="s">
        <v>294</v>
      </c>
      <c r="P2" t="s">
        <v>295</v>
      </c>
    </row>
    <row r="3" spans="1:16" s="13" customFormat="1" ht="55.2" x14ac:dyDescent="0.3">
      <c r="A3" s="29" t="s">
        <v>102</v>
      </c>
      <c r="B3" s="29" t="s">
        <v>296</v>
      </c>
      <c r="C3" s="29" t="s">
        <v>218</v>
      </c>
      <c r="D3" s="29" t="s">
        <v>297</v>
      </c>
      <c r="E3" s="29" t="s">
        <v>298</v>
      </c>
      <c r="F3" s="29" t="s">
        <v>299</v>
      </c>
      <c r="G3" s="29" t="s">
        <v>300</v>
      </c>
      <c r="H3" s="29" t="s">
        <v>301</v>
      </c>
      <c r="I3" s="29" t="s">
        <v>302</v>
      </c>
      <c r="J3" s="29" t="s">
        <v>276</v>
      </c>
      <c r="K3" s="29" t="s">
        <v>111</v>
      </c>
      <c r="L3" s="29" t="s">
        <v>112</v>
      </c>
      <c r="M3" s="29" t="s">
        <v>303</v>
      </c>
      <c r="N3" s="29" t="s">
        <v>114</v>
      </c>
      <c r="O3" s="29" t="s">
        <v>304</v>
      </c>
      <c r="P3" s="29" t="s">
        <v>116</v>
      </c>
    </row>
    <row r="4" spans="1:16" ht="49.95" customHeight="1" x14ac:dyDescent="0.3">
      <c r="A4" s="21">
        <v>1</v>
      </c>
      <c r="B4" s="22" t="s">
        <v>498</v>
      </c>
      <c r="C4" s="8" t="s">
        <v>470</v>
      </c>
      <c r="D4" s="21" t="s">
        <v>125</v>
      </c>
      <c r="E4" s="22" t="s">
        <v>466</v>
      </c>
      <c r="F4" s="22">
        <v>168</v>
      </c>
      <c r="G4" s="21">
        <v>0</v>
      </c>
      <c r="H4" s="21" t="s">
        <v>148</v>
      </c>
      <c r="I4" s="22" t="s">
        <v>467</v>
      </c>
      <c r="J4" s="22">
        <v>15</v>
      </c>
      <c r="K4" s="22" t="s">
        <v>468</v>
      </c>
      <c r="L4" s="22">
        <v>15</v>
      </c>
      <c r="M4" s="22" t="s">
        <v>468</v>
      </c>
      <c r="N4" s="21">
        <v>9</v>
      </c>
      <c r="O4" s="21" t="s">
        <v>205</v>
      </c>
      <c r="P4" s="22">
        <v>6720</v>
      </c>
    </row>
    <row r="5" spans="1:16" ht="49.95" customHeight="1" x14ac:dyDescent="0.3">
      <c r="A5" s="21">
        <v>7</v>
      </c>
      <c r="B5" s="22" t="s">
        <v>501</v>
      </c>
      <c r="C5" s="6" t="s">
        <v>473</v>
      </c>
      <c r="D5" s="21" t="s">
        <v>125</v>
      </c>
      <c r="E5" s="22" t="s">
        <v>466</v>
      </c>
      <c r="F5" s="22">
        <v>168</v>
      </c>
      <c r="G5" s="21">
        <v>0</v>
      </c>
      <c r="H5" s="21" t="s">
        <v>148</v>
      </c>
      <c r="I5" s="22" t="s">
        <v>467</v>
      </c>
      <c r="J5" s="22">
        <v>15</v>
      </c>
      <c r="K5" s="22" t="s">
        <v>468</v>
      </c>
      <c r="L5" s="22">
        <v>15</v>
      </c>
      <c r="M5" s="22" t="s">
        <v>468</v>
      </c>
      <c r="N5" s="21">
        <v>9</v>
      </c>
      <c r="O5" s="21" t="s">
        <v>205</v>
      </c>
      <c r="P5" s="22">
        <v>6720</v>
      </c>
    </row>
    <row r="6" spans="1:16" ht="49.95" customHeight="1" x14ac:dyDescent="0.3">
      <c r="A6" s="21">
        <v>8</v>
      </c>
      <c r="B6" s="21" t="s">
        <v>509</v>
      </c>
      <c r="C6" s="6" t="s">
        <v>503</v>
      </c>
      <c r="D6" s="21" t="s">
        <v>125</v>
      </c>
      <c r="E6" s="21" t="s">
        <v>475</v>
      </c>
      <c r="F6" s="21">
        <v>168</v>
      </c>
      <c r="G6" s="21" t="s">
        <v>476</v>
      </c>
      <c r="H6" s="21" t="s">
        <v>148</v>
      </c>
      <c r="I6" s="21" t="s">
        <v>467</v>
      </c>
      <c r="J6" s="21" t="s">
        <v>477</v>
      </c>
      <c r="K6" s="21" t="s">
        <v>205</v>
      </c>
      <c r="L6" s="21" t="s">
        <v>478</v>
      </c>
      <c r="M6" s="21" t="s">
        <v>468</v>
      </c>
      <c r="N6" s="21" t="s">
        <v>477</v>
      </c>
      <c r="O6" s="21" t="s">
        <v>205</v>
      </c>
      <c r="P6" s="21">
        <v>6720</v>
      </c>
    </row>
    <row r="7" spans="1:16" ht="49.95" customHeight="1" x14ac:dyDescent="0.3">
      <c r="A7" s="21">
        <v>9</v>
      </c>
      <c r="B7" s="21" t="s">
        <v>510</v>
      </c>
      <c r="C7" s="6" t="s">
        <v>503</v>
      </c>
      <c r="D7" s="21" t="s">
        <v>125</v>
      </c>
      <c r="E7" s="21" t="s">
        <v>475</v>
      </c>
      <c r="F7" s="21">
        <v>168</v>
      </c>
      <c r="G7" s="21" t="s">
        <v>476</v>
      </c>
      <c r="H7" s="21" t="s">
        <v>148</v>
      </c>
      <c r="I7" s="21" t="s">
        <v>467</v>
      </c>
      <c r="J7" s="21" t="s">
        <v>477</v>
      </c>
      <c r="K7" s="21" t="s">
        <v>205</v>
      </c>
      <c r="L7" s="21" t="s">
        <v>478</v>
      </c>
      <c r="M7" s="21" t="s">
        <v>468</v>
      </c>
      <c r="N7" s="21" t="s">
        <v>477</v>
      </c>
      <c r="O7" s="21" t="s">
        <v>205</v>
      </c>
      <c r="P7" s="21">
        <v>6720</v>
      </c>
    </row>
    <row r="8" spans="1:16" ht="49.95" customHeight="1" x14ac:dyDescent="0.3">
      <c r="A8" s="21">
        <v>10</v>
      </c>
      <c r="B8" s="21" t="s">
        <v>511</v>
      </c>
      <c r="C8" s="6" t="s">
        <v>503</v>
      </c>
      <c r="D8" s="21" t="s">
        <v>125</v>
      </c>
      <c r="E8" s="21" t="s">
        <v>475</v>
      </c>
      <c r="F8" s="21">
        <v>168</v>
      </c>
      <c r="G8" s="21" t="s">
        <v>476</v>
      </c>
      <c r="H8" s="21" t="s">
        <v>148</v>
      </c>
      <c r="I8" s="21" t="s">
        <v>467</v>
      </c>
      <c r="J8" s="21" t="s">
        <v>477</v>
      </c>
      <c r="K8" s="21" t="s">
        <v>205</v>
      </c>
      <c r="L8" s="21" t="s">
        <v>478</v>
      </c>
      <c r="M8" s="21" t="s">
        <v>468</v>
      </c>
      <c r="N8" s="21" t="s">
        <v>477</v>
      </c>
      <c r="O8" s="21" t="s">
        <v>205</v>
      </c>
      <c r="P8" s="21">
        <v>6720</v>
      </c>
    </row>
    <row r="9" spans="1:16" ht="49.95" customHeight="1" x14ac:dyDescent="0.3">
      <c r="A9" s="21">
        <v>12</v>
      </c>
      <c r="B9" s="21" t="s">
        <v>512</v>
      </c>
      <c r="C9" s="6" t="s">
        <v>503</v>
      </c>
      <c r="D9" s="21" t="s">
        <v>125</v>
      </c>
      <c r="E9" s="21" t="s">
        <v>475</v>
      </c>
      <c r="F9" s="21">
        <v>168</v>
      </c>
      <c r="G9" s="21" t="s">
        <v>476</v>
      </c>
      <c r="H9" s="21" t="s">
        <v>148</v>
      </c>
      <c r="I9" s="21" t="s">
        <v>467</v>
      </c>
      <c r="J9" s="21" t="s">
        <v>477</v>
      </c>
      <c r="K9" s="21" t="s">
        <v>205</v>
      </c>
      <c r="L9" s="21" t="s">
        <v>478</v>
      </c>
      <c r="M9" s="21" t="s">
        <v>468</v>
      </c>
      <c r="N9" s="21" t="s">
        <v>477</v>
      </c>
      <c r="O9" s="21" t="s">
        <v>205</v>
      </c>
      <c r="P9" s="21">
        <v>6720</v>
      </c>
    </row>
    <row r="10" spans="1:16" ht="49.95" customHeight="1" x14ac:dyDescent="0.3">
      <c r="A10" s="25">
        <v>19</v>
      </c>
      <c r="B10" s="25" t="s">
        <v>507</v>
      </c>
      <c r="C10" s="8" t="s">
        <v>482</v>
      </c>
      <c r="D10" s="25" t="s">
        <v>125</v>
      </c>
      <c r="E10" s="15" t="s">
        <v>481</v>
      </c>
      <c r="F10" s="15">
        <v>168</v>
      </c>
      <c r="G10" s="22" t="s">
        <v>513</v>
      </c>
      <c r="H10" s="22" t="s">
        <v>148</v>
      </c>
      <c r="I10" s="22" t="s">
        <v>467</v>
      </c>
      <c r="J10" s="22">
        <v>15</v>
      </c>
      <c r="K10" s="22" t="s">
        <v>468</v>
      </c>
      <c r="L10" s="22">
        <v>15</v>
      </c>
      <c r="M10" s="22" t="s">
        <v>468</v>
      </c>
      <c r="N10" s="22">
        <v>9</v>
      </c>
      <c r="O10" s="22" t="s">
        <v>205</v>
      </c>
      <c r="P10" s="22">
        <v>6720</v>
      </c>
    </row>
    <row r="11" spans="1:16" ht="49.95" customHeight="1" x14ac:dyDescent="0.3">
      <c r="A11" s="25">
        <v>20</v>
      </c>
      <c r="B11" s="25" t="s">
        <v>507</v>
      </c>
      <c r="C11" s="8" t="s">
        <v>482</v>
      </c>
      <c r="D11" s="25" t="s">
        <v>125</v>
      </c>
      <c r="E11" s="15" t="s">
        <v>481</v>
      </c>
      <c r="F11" s="15">
        <v>168</v>
      </c>
      <c r="G11" s="22" t="s">
        <v>513</v>
      </c>
      <c r="H11" s="22" t="s">
        <v>148</v>
      </c>
      <c r="I11" s="22" t="s">
        <v>467</v>
      </c>
      <c r="J11" s="22">
        <v>15</v>
      </c>
      <c r="K11" s="22" t="s">
        <v>468</v>
      </c>
      <c r="L11" s="22">
        <v>15</v>
      </c>
      <c r="M11" s="22" t="s">
        <v>468</v>
      </c>
      <c r="N11" s="22">
        <v>9</v>
      </c>
      <c r="O11" s="22" t="s">
        <v>205</v>
      </c>
      <c r="P11" s="22">
        <v>6720</v>
      </c>
    </row>
    <row r="12" spans="1:16" ht="49.95" customHeight="1" x14ac:dyDescent="0.3">
      <c r="A12" s="25">
        <v>21</v>
      </c>
      <c r="B12" s="25" t="s">
        <v>507</v>
      </c>
      <c r="C12" s="8" t="s">
        <v>482</v>
      </c>
      <c r="D12" s="25" t="s">
        <v>125</v>
      </c>
      <c r="E12" s="15" t="s">
        <v>481</v>
      </c>
      <c r="F12" s="15">
        <v>168</v>
      </c>
      <c r="G12" s="22" t="s">
        <v>513</v>
      </c>
      <c r="H12" s="22" t="s">
        <v>148</v>
      </c>
      <c r="I12" s="22" t="s">
        <v>467</v>
      </c>
      <c r="J12" s="22">
        <v>15</v>
      </c>
      <c r="K12" s="22" t="s">
        <v>468</v>
      </c>
      <c r="L12" s="22">
        <v>15</v>
      </c>
      <c r="M12" s="22" t="s">
        <v>468</v>
      </c>
      <c r="N12" s="22">
        <v>9</v>
      </c>
      <c r="O12" s="22" t="s">
        <v>205</v>
      </c>
      <c r="P12" s="22">
        <v>6720</v>
      </c>
    </row>
    <row r="13" spans="1:16" ht="49.95" customHeight="1" x14ac:dyDescent="0.3">
      <c r="A13" s="25">
        <v>22</v>
      </c>
      <c r="B13" s="25" t="s">
        <v>507</v>
      </c>
      <c r="C13" s="8" t="s">
        <v>482</v>
      </c>
      <c r="D13" s="25" t="s">
        <v>125</v>
      </c>
      <c r="E13" s="15" t="s">
        <v>481</v>
      </c>
      <c r="F13" s="15">
        <v>168</v>
      </c>
      <c r="G13" s="22" t="s">
        <v>513</v>
      </c>
      <c r="H13" s="22" t="s">
        <v>148</v>
      </c>
      <c r="I13" s="22" t="s">
        <v>467</v>
      </c>
      <c r="J13" s="22">
        <v>15</v>
      </c>
      <c r="K13" s="22" t="s">
        <v>468</v>
      </c>
      <c r="L13" s="22">
        <v>15</v>
      </c>
      <c r="M13" s="22" t="s">
        <v>468</v>
      </c>
      <c r="N13" s="22">
        <v>9</v>
      </c>
      <c r="O13" s="22" t="s">
        <v>205</v>
      </c>
      <c r="P13" s="22">
        <v>6720</v>
      </c>
    </row>
    <row r="14" spans="1:16" ht="49.95" customHeight="1" x14ac:dyDescent="0.3">
      <c r="A14" s="25">
        <v>23</v>
      </c>
      <c r="B14" s="25" t="s">
        <v>507</v>
      </c>
      <c r="C14" s="8" t="s">
        <v>482</v>
      </c>
      <c r="D14" s="25" t="s">
        <v>125</v>
      </c>
      <c r="E14" s="15" t="s">
        <v>481</v>
      </c>
      <c r="F14" s="15">
        <v>168</v>
      </c>
      <c r="G14" s="22" t="s">
        <v>513</v>
      </c>
      <c r="H14" s="22" t="s">
        <v>148</v>
      </c>
      <c r="I14" s="22" t="s">
        <v>467</v>
      </c>
      <c r="J14" s="22">
        <v>15</v>
      </c>
      <c r="K14" s="22" t="s">
        <v>468</v>
      </c>
      <c r="L14" s="22">
        <v>15</v>
      </c>
      <c r="M14" s="22" t="s">
        <v>468</v>
      </c>
      <c r="N14" s="22">
        <v>9</v>
      </c>
      <c r="O14" s="22" t="s">
        <v>205</v>
      </c>
      <c r="P14" s="22">
        <v>6720</v>
      </c>
    </row>
    <row r="15" spans="1:16" ht="49.95" customHeight="1" x14ac:dyDescent="0.3">
      <c r="A15" s="25">
        <v>24</v>
      </c>
      <c r="B15" s="25" t="s">
        <v>507</v>
      </c>
      <c r="C15" s="8" t="s">
        <v>482</v>
      </c>
      <c r="D15" s="25" t="s">
        <v>125</v>
      </c>
      <c r="E15" s="15" t="s">
        <v>481</v>
      </c>
      <c r="F15" s="15">
        <v>168</v>
      </c>
      <c r="G15" s="22" t="s">
        <v>513</v>
      </c>
      <c r="H15" s="22" t="s">
        <v>148</v>
      </c>
      <c r="I15" s="22" t="s">
        <v>467</v>
      </c>
      <c r="J15" s="22">
        <v>15</v>
      </c>
      <c r="K15" s="22" t="s">
        <v>468</v>
      </c>
      <c r="L15" s="22">
        <v>15</v>
      </c>
      <c r="M15" s="22" t="s">
        <v>468</v>
      </c>
      <c r="N15" s="22">
        <v>9</v>
      </c>
      <c r="O15" s="22" t="s">
        <v>205</v>
      </c>
      <c r="P15" s="22">
        <v>6720</v>
      </c>
    </row>
    <row r="16" spans="1:16" ht="49.95" customHeight="1" x14ac:dyDescent="0.3">
      <c r="A16" s="25">
        <v>25</v>
      </c>
      <c r="B16" s="25" t="s">
        <v>507</v>
      </c>
      <c r="C16" s="8" t="s">
        <v>482</v>
      </c>
      <c r="D16" s="25" t="s">
        <v>125</v>
      </c>
      <c r="E16" s="15" t="s">
        <v>481</v>
      </c>
      <c r="F16" s="15">
        <v>168</v>
      </c>
      <c r="G16" s="22" t="s">
        <v>513</v>
      </c>
      <c r="H16" s="22" t="s">
        <v>148</v>
      </c>
      <c r="I16" s="22" t="s">
        <v>467</v>
      </c>
      <c r="J16" s="22">
        <v>15</v>
      </c>
      <c r="K16" s="22" t="s">
        <v>468</v>
      </c>
      <c r="L16" s="22">
        <v>15</v>
      </c>
      <c r="M16" s="22" t="s">
        <v>468</v>
      </c>
      <c r="N16" s="22">
        <v>9</v>
      </c>
      <c r="O16" s="22" t="s">
        <v>205</v>
      </c>
      <c r="P16" s="22">
        <v>6720</v>
      </c>
    </row>
    <row r="17" spans="1:16" ht="49.95" customHeight="1" x14ac:dyDescent="0.3">
      <c r="A17" s="25">
        <v>31</v>
      </c>
      <c r="B17" s="25" t="s">
        <v>507</v>
      </c>
      <c r="C17" s="8" t="s">
        <v>482</v>
      </c>
      <c r="D17" s="25" t="s">
        <v>125</v>
      </c>
      <c r="E17" s="15" t="s">
        <v>481</v>
      </c>
      <c r="F17" s="15">
        <v>168</v>
      </c>
      <c r="G17" s="22" t="s">
        <v>513</v>
      </c>
      <c r="H17" s="22" t="s">
        <v>148</v>
      </c>
      <c r="I17" s="22" t="s">
        <v>467</v>
      </c>
      <c r="J17" s="22">
        <v>15</v>
      </c>
      <c r="K17" s="22" t="s">
        <v>468</v>
      </c>
      <c r="L17" s="22">
        <v>15</v>
      </c>
      <c r="M17" s="22" t="s">
        <v>468</v>
      </c>
      <c r="N17" s="22">
        <v>9</v>
      </c>
      <c r="O17" s="22" t="s">
        <v>205</v>
      </c>
      <c r="P17" s="22">
        <v>6720</v>
      </c>
    </row>
  </sheetData>
  <dataValidations count="8">
    <dataValidation type="list" allowBlank="1" showErrorMessage="1" sqref="D18:D196 D4" xr:uid="{00000000-0002-0000-0F00-000000000000}">
      <formula1>Hidden_1_Tabla_5650543</formula1>
    </dataValidation>
    <dataValidation type="list" allowBlank="1" showErrorMessage="1" sqref="H18:H196 H4" xr:uid="{00000000-0002-0000-0F00-000001000000}">
      <formula1>Hidden_2_Tabla_5650547</formula1>
    </dataValidation>
    <dataValidation type="list" allowBlank="1" showErrorMessage="1" sqref="O18:O196 O4" xr:uid="{00000000-0002-0000-0F00-000002000000}">
      <formula1>Hidden_3_Tabla_56505414</formula1>
    </dataValidation>
    <dataValidation type="list" allowBlank="1" showErrorMessage="1" sqref="H5:H9" xr:uid="{00000000-0002-0000-0F00-000003000000}">
      <formula1>Hidden_2_Tabla_4731046</formula1>
    </dataValidation>
    <dataValidation type="list" allowBlank="1" showErrorMessage="1" sqref="O5:O9" xr:uid="{00000000-0002-0000-0F00-000004000000}">
      <formula1>Hidden_3_Tabla_47310413</formula1>
    </dataValidation>
    <dataValidation type="list" allowBlank="1" showErrorMessage="1" sqref="O10:O17" xr:uid="{00000000-0002-0000-0F00-000005000000}">
      <formula1>Hidden_3_Tabla_47309614</formula1>
    </dataValidation>
    <dataValidation type="list" allowBlank="1" showErrorMessage="1" sqref="H10:H17" xr:uid="{00000000-0002-0000-0F00-000006000000}">
      <formula1>Hidden_2_Tabla_4730967</formula1>
    </dataValidation>
    <dataValidation type="list" allowBlank="1" showErrorMessage="1" sqref="D5:D17" xr:uid="{00000000-0002-0000-0F00-000007000000}">
      <formula1>Hidden_1_Tabla_4731042</formula1>
    </dataValidation>
  </dataValidations>
  <hyperlinks>
    <hyperlink ref="C4" r:id="rId1" xr:uid="{00000000-0004-0000-0F00-000000000000}"/>
    <hyperlink ref="C10" r:id="rId2" xr:uid="{00000000-0004-0000-0F00-000001000000}"/>
    <hyperlink ref="C11:C17" r:id="rId3" display="coord.cultura@uacm.edu.mx" xr:uid="{00000000-0004-0000-0F00-000002000000}"/>
    <hyperlink ref="C5" r:id="rId4" xr:uid="{00000000-0004-0000-0F00-000003000000}"/>
    <hyperlink ref="C6" r:id="rId5" xr:uid="{00000000-0004-0000-0F00-000004000000}"/>
    <hyperlink ref="C7" r:id="rId6" xr:uid="{00000000-0004-0000-0F00-000005000000}"/>
    <hyperlink ref="C8" r:id="rId7" xr:uid="{00000000-0004-0000-0F00-000006000000}"/>
    <hyperlink ref="C9" r:id="rId8" xr:uid="{00000000-0004-0000-0F00-00000700000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8671875" defaultRowHeight="14.4" x14ac:dyDescent="0.3"/>
  <sheetData>
    <row r="1" spans="1:1" x14ac:dyDescent="0.3">
      <c r="A1" t="s">
        <v>252</v>
      </c>
    </row>
    <row r="2" spans="1:1" x14ac:dyDescent="0.3">
      <c r="A2" t="s">
        <v>209</v>
      </c>
    </row>
    <row r="3" spans="1:1" x14ac:dyDescent="0.3">
      <c r="A3" t="s">
        <v>210</v>
      </c>
    </row>
    <row r="4" spans="1:1" x14ac:dyDescent="0.3">
      <c r="A4" t="s">
        <v>182</v>
      </c>
    </row>
    <row r="5" spans="1:1" x14ac:dyDescent="0.3">
      <c r="A5" t="s">
        <v>207</v>
      </c>
    </row>
    <row r="6" spans="1:1" x14ac:dyDescent="0.3">
      <c r="A6" t="s">
        <v>183</v>
      </c>
    </row>
    <row r="7" spans="1:1" x14ac:dyDescent="0.3">
      <c r="A7" t="s">
        <v>184</v>
      </c>
    </row>
    <row r="8" spans="1:1" x14ac:dyDescent="0.3">
      <c r="A8" t="s">
        <v>185</v>
      </c>
    </row>
    <row r="9" spans="1:1" x14ac:dyDescent="0.3">
      <c r="A9" t="s">
        <v>202</v>
      </c>
    </row>
    <row r="10" spans="1:1" x14ac:dyDescent="0.3">
      <c r="A10" t="s">
        <v>253</v>
      </c>
    </row>
    <row r="11" spans="1:1" x14ac:dyDescent="0.3">
      <c r="A11" t="s">
        <v>190</v>
      </c>
    </row>
    <row r="12" spans="1:1" x14ac:dyDescent="0.3">
      <c r="A12" t="s">
        <v>204</v>
      </c>
    </row>
    <row r="13" spans="1:1" x14ac:dyDescent="0.3">
      <c r="A13" t="s">
        <v>193</v>
      </c>
    </row>
    <row r="14" spans="1:1" x14ac:dyDescent="0.3">
      <c r="A14" t="s">
        <v>199</v>
      </c>
    </row>
    <row r="15" spans="1:1" x14ac:dyDescent="0.3">
      <c r="A15" t="s">
        <v>187</v>
      </c>
    </row>
    <row r="16" spans="1:1" x14ac:dyDescent="0.3">
      <c r="A16" t="s">
        <v>194</v>
      </c>
    </row>
    <row r="17" spans="1:1" x14ac:dyDescent="0.3">
      <c r="A17" t="s">
        <v>206</v>
      </c>
    </row>
    <row r="18" spans="1:1" x14ac:dyDescent="0.3">
      <c r="A18" t="s">
        <v>201</v>
      </c>
    </row>
    <row r="19" spans="1:1" x14ac:dyDescent="0.3">
      <c r="A19" t="s">
        <v>195</v>
      </c>
    </row>
    <row r="20" spans="1:1" x14ac:dyDescent="0.3">
      <c r="A20" t="s">
        <v>192</v>
      </c>
    </row>
    <row r="21" spans="1:1" x14ac:dyDescent="0.3">
      <c r="A21" t="s">
        <v>196</v>
      </c>
    </row>
    <row r="22" spans="1:1" x14ac:dyDescent="0.3">
      <c r="A22" t="s">
        <v>197</v>
      </c>
    </row>
    <row r="23" spans="1:1" x14ac:dyDescent="0.3">
      <c r="A23" t="s">
        <v>211</v>
      </c>
    </row>
    <row r="24" spans="1:1" x14ac:dyDescent="0.3">
      <c r="A24" t="s">
        <v>189</v>
      </c>
    </row>
    <row r="25" spans="1:1" x14ac:dyDescent="0.3">
      <c r="A25" t="s">
        <v>188</v>
      </c>
    </row>
    <row r="26" spans="1:1" x14ac:dyDescent="0.3">
      <c r="A26" t="s">
        <v>186</v>
      </c>
    </row>
    <row r="27" spans="1:1" x14ac:dyDescent="0.3">
      <c r="A27" t="s">
        <v>213</v>
      </c>
    </row>
    <row r="28" spans="1:1" x14ac:dyDescent="0.3">
      <c r="A28" t="s">
        <v>198</v>
      </c>
    </row>
    <row r="29" spans="1:1" x14ac:dyDescent="0.3">
      <c r="A29" t="s">
        <v>191</v>
      </c>
    </row>
    <row r="30" spans="1:1" x14ac:dyDescent="0.3">
      <c r="A30" t="s">
        <v>254</v>
      </c>
    </row>
    <row r="31" spans="1:1" x14ac:dyDescent="0.3">
      <c r="A31" t="s">
        <v>205</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84</v>
      </c>
    </row>
    <row r="2" spans="1:1" x14ac:dyDescent="0.3">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
  <sheetViews>
    <sheetView topLeftCell="A3" workbookViewId="0">
      <selection activeCell="A4" sqref="A4"/>
    </sheetView>
  </sheetViews>
  <sheetFormatPr baseColWidth="10" defaultColWidth="8.88671875" defaultRowHeight="14.4" x14ac:dyDescent="0.3"/>
  <cols>
    <col min="1" max="17" width="15.77734375" customWidth="1"/>
  </cols>
  <sheetData>
    <row r="1" spans="1:17" hidden="1" x14ac:dyDescent="0.3">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3">
      <c r="B2" t="s">
        <v>86</v>
      </c>
      <c r="C2" t="s">
        <v>87</v>
      </c>
      <c r="D2" t="s">
        <v>88</v>
      </c>
      <c r="E2" t="s">
        <v>89</v>
      </c>
      <c r="F2" t="s">
        <v>90</v>
      </c>
      <c r="G2" t="s">
        <v>91</v>
      </c>
      <c r="H2" t="s">
        <v>92</v>
      </c>
      <c r="I2" t="s">
        <v>93</v>
      </c>
      <c r="J2" t="s">
        <v>94</v>
      </c>
      <c r="K2" t="s">
        <v>95</v>
      </c>
      <c r="L2" t="s">
        <v>96</v>
      </c>
      <c r="M2" t="s">
        <v>97</v>
      </c>
      <c r="N2" t="s">
        <v>98</v>
      </c>
      <c r="O2" t="s">
        <v>99</v>
      </c>
      <c r="P2" t="s">
        <v>100</v>
      </c>
      <c r="Q2" t="s">
        <v>101</v>
      </c>
    </row>
    <row r="3" spans="1:17" s="13" customFormat="1" ht="79.95" customHeight="1" x14ac:dyDescent="0.3">
      <c r="A3" s="29" t="s">
        <v>102</v>
      </c>
      <c r="B3" s="29" t="s">
        <v>103</v>
      </c>
      <c r="C3" s="29" t="s">
        <v>104</v>
      </c>
      <c r="D3" s="29" t="s">
        <v>105</v>
      </c>
      <c r="E3" s="29" t="s">
        <v>106</v>
      </c>
      <c r="F3" s="29" t="s">
        <v>107</v>
      </c>
      <c r="G3" s="29" t="s">
        <v>108</v>
      </c>
      <c r="H3" s="29" t="s">
        <v>109</v>
      </c>
      <c r="I3" s="29" t="s">
        <v>110</v>
      </c>
      <c r="J3" s="29" t="s">
        <v>111</v>
      </c>
      <c r="K3" s="29" t="s">
        <v>112</v>
      </c>
      <c r="L3" s="29" t="s">
        <v>113</v>
      </c>
      <c r="M3" s="29" t="s">
        <v>114</v>
      </c>
      <c r="N3" s="29" t="s">
        <v>115</v>
      </c>
      <c r="O3" s="29" t="s">
        <v>116</v>
      </c>
      <c r="P3" s="29" t="s">
        <v>117</v>
      </c>
      <c r="Q3" s="29" t="s">
        <v>118</v>
      </c>
    </row>
    <row r="4" spans="1:17" ht="49.95" customHeight="1" x14ac:dyDescent="0.3">
      <c r="A4" s="21">
        <v>1</v>
      </c>
      <c r="B4" s="22" t="s">
        <v>465</v>
      </c>
      <c r="C4" s="21" t="s">
        <v>125</v>
      </c>
      <c r="D4" s="22" t="s">
        <v>466</v>
      </c>
      <c r="E4" s="22">
        <v>168</v>
      </c>
      <c r="F4" s="21">
        <v>0</v>
      </c>
      <c r="G4" s="21" t="s">
        <v>148</v>
      </c>
      <c r="H4" s="22" t="s">
        <v>467</v>
      </c>
      <c r="I4" s="22">
        <v>15</v>
      </c>
      <c r="J4" s="22" t="s">
        <v>468</v>
      </c>
      <c r="K4" s="22">
        <v>15</v>
      </c>
      <c r="L4" s="22" t="s">
        <v>468</v>
      </c>
      <c r="M4" s="21">
        <v>9</v>
      </c>
      <c r="N4" s="21" t="s">
        <v>205</v>
      </c>
      <c r="O4" s="22">
        <v>6720</v>
      </c>
      <c r="P4" s="22" t="s">
        <v>469</v>
      </c>
      <c r="Q4" s="8" t="s">
        <v>470</v>
      </c>
    </row>
    <row r="5" spans="1:17" ht="49.95" customHeight="1" x14ac:dyDescent="0.3">
      <c r="A5" s="21">
        <v>7</v>
      </c>
      <c r="B5" s="7" t="s">
        <v>341</v>
      </c>
      <c r="C5" s="21" t="s">
        <v>125</v>
      </c>
      <c r="D5" s="22" t="s">
        <v>466</v>
      </c>
      <c r="E5" s="22">
        <v>168</v>
      </c>
      <c r="F5" s="21">
        <v>0</v>
      </c>
      <c r="G5" s="21" t="s">
        <v>148</v>
      </c>
      <c r="H5" s="22" t="s">
        <v>467</v>
      </c>
      <c r="I5" s="22">
        <v>15</v>
      </c>
      <c r="J5" s="22" t="s">
        <v>468</v>
      </c>
      <c r="K5" s="22">
        <v>15</v>
      </c>
      <c r="L5" s="22" t="s">
        <v>468</v>
      </c>
      <c r="M5" s="21">
        <v>9</v>
      </c>
      <c r="N5" s="21" t="s">
        <v>205</v>
      </c>
      <c r="O5" s="22">
        <v>6720</v>
      </c>
      <c r="P5" s="22" t="s">
        <v>469</v>
      </c>
      <c r="Q5" s="6" t="s">
        <v>473</v>
      </c>
    </row>
    <row r="6" spans="1:17" ht="49.95" customHeight="1" x14ac:dyDescent="0.3">
      <c r="A6" s="21">
        <v>8</v>
      </c>
      <c r="B6" s="21" t="s">
        <v>474</v>
      </c>
      <c r="C6" s="21" t="s">
        <v>125</v>
      </c>
      <c r="D6" s="21" t="s">
        <v>475</v>
      </c>
      <c r="E6" s="21">
        <v>168</v>
      </c>
      <c r="F6" s="21" t="s">
        <v>476</v>
      </c>
      <c r="G6" s="21" t="s">
        <v>148</v>
      </c>
      <c r="H6" s="21" t="s">
        <v>467</v>
      </c>
      <c r="I6" s="21" t="s">
        <v>477</v>
      </c>
      <c r="J6" s="21" t="s">
        <v>205</v>
      </c>
      <c r="K6" s="21" t="s">
        <v>478</v>
      </c>
      <c r="L6" s="21" t="s">
        <v>468</v>
      </c>
      <c r="M6" s="21" t="s">
        <v>477</v>
      </c>
      <c r="N6" s="21" t="s">
        <v>205</v>
      </c>
      <c r="O6" s="21">
        <v>6720</v>
      </c>
      <c r="P6" s="22" t="s">
        <v>469</v>
      </c>
      <c r="Q6" s="8" t="s">
        <v>515</v>
      </c>
    </row>
    <row r="7" spans="1:17" ht="49.95" customHeight="1" x14ac:dyDescent="0.3">
      <c r="A7" s="21">
        <v>9</v>
      </c>
      <c r="B7" s="21" t="s">
        <v>479</v>
      </c>
      <c r="C7" s="21" t="s">
        <v>125</v>
      </c>
      <c r="D7" s="21" t="s">
        <v>475</v>
      </c>
      <c r="E7" s="21">
        <v>168</v>
      </c>
      <c r="F7" s="21" t="s">
        <v>476</v>
      </c>
      <c r="G7" s="21" t="s">
        <v>148</v>
      </c>
      <c r="H7" s="21" t="s">
        <v>467</v>
      </c>
      <c r="I7" s="21" t="s">
        <v>477</v>
      </c>
      <c r="J7" s="21" t="s">
        <v>205</v>
      </c>
      <c r="K7" s="21" t="s">
        <v>478</v>
      </c>
      <c r="L7" s="21" t="s">
        <v>468</v>
      </c>
      <c r="M7" s="21" t="s">
        <v>477</v>
      </c>
      <c r="N7" s="21" t="s">
        <v>205</v>
      </c>
      <c r="O7" s="21">
        <v>6720</v>
      </c>
      <c r="P7" s="22" t="s">
        <v>469</v>
      </c>
      <c r="Q7" s="8" t="s">
        <v>515</v>
      </c>
    </row>
    <row r="8" spans="1:17" ht="49.95" customHeight="1" x14ac:dyDescent="0.3">
      <c r="A8" s="21">
        <v>10</v>
      </c>
      <c r="B8" s="21" t="s">
        <v>376</v>
      </c>
      <c r="C8" s="21" t="s">
        <v>125</v>
      </c>
      <c r="D8" s="21" t="s">
        <v>475</v>
      </c>
      <c r="E8" s="21">
        <v>168</v>
      </c>
      <c r="F8" s="21" t="s">
        <v>476</v>
      </c>
      <c r="G8" s="21" t="s">
        <v>148</v>
      </c>
      <c r="H8" s="21" t="s">
        <v>467</v>
      </c>
      <c r="I8" s="21" t="s">
        <v>477</v>
      </c>
      <c r="J8" s="21" t="s">
        <v>205</v>
      </c>
      <c r="K8" s="21" t="s">
        <v>478</v>
      </c>
      <c r="L8" s="21" t="s">
        <v>468</v>
      </c>
      <c r="M8" s="21" t="s">
        <v>477</v>
      </c>
      <c r="N8" s="21" t="s">
        <v>205</v>
      </c>
      <c r="O8" s="21">
        <v>6720</v>
      </c>
      <c r="P8" s="22" t="s">
        <v>469</v>
      </c>
      <c r="Q8" s="8" t="s">
        <v>515</v>
      </c>
    </row>
    <row r="9" spans="1:17" ht="49.95" customHeight="1" x14ac:dyDescent="0.3">
      <c r="A9" s="21">
        <v>12</v>
      </c>
      <c r="B9" s="24" t="s">
        <v>480</v>
      </c>
      <c r="C9" s="21" t="s">
        <v>125</v>
      </c>
      <c r="D9" s="21" t="s">
        <v>475</v>
      </c>
      <c r="E9" s="21">
        <v>168</v>
      </c>
      <c r="F9" s="21" t="s">
        <v>476</v>
      </c>
      <c r="G9" s="21" t="s">
        <v>148</v>
      </c>
      <c r="H9" s="21" t="s">
        <v>467</v>
      </c>
      <c r="I9" s="21" t="s">
        <v>477</v>
      </c>
      <c r="J9" s="21" t="s">
        <v>205</v>
      </c>
      <c r="K9" s="21" t="s">
        <v>478</v>
      </c>
      <c r="L9" s="21" t="s">
        <v>468</v>
      </c>
      <c r="M9" s="21" t="s">
        <v>477</v>
      </c>
      <c r="N9" s="21" t="s">
        <v>205</v>
      </c>
      <c r="O9" s="21">
        <v>6720</v>
      </c>
      <c r="P9" s="22" t="s">
        <v>469</v>
      </c>
      <c r="Q9" s="8" t="s">
        <v>515</v>
      </c>
    </row>
    <row r="10" spans="1:17" ht="49.95" customHeight="1" x14ac:dyDescent="0.3">
      <c r="A10" s="25">
        <v>19</v>
      </c>
      <c r="B10" s="25" t="s">
        <v>408</v>
      </c>
      <c r="C10" s="25" t="s">
        <v>125</v>
      </c>
      <c r="D10" s="25" t="s">
        <v>481</v>
      </c>
      <c r="E10" s="25">
        <v>168</v>
      </c>
      <c r="F10" s="25">
        <v>0</v>
      </c>
      <c r="G10" s="25" t="s">
        <v>148</v>
      </c>
      <c r="H10" s="25" t="s">
        <v>467</v>
      </c>
      <c r="I10" s="25">
        <v>15</v>
      </c>
      <c r="J10" s="25" t="s">
        <v>468</v>
      </c>
      <c r="K10" s="25">
        <v>15</v>
      </c>
      <c r="L10" s="25" t="s">
        <v>468</v>
      </c>
      <c r="M10" s="25">
        <v>9</v>
      </c>
      <c r="N10" s="25" t="s">
        <v>205</v>
      </c>
      <c r="O10" s="25">
        <v>6720</v>
      </c>
      <c r="P10" s="25" t="s">
        <v>469</v>
      </c>
      <c r="Q10" s="26" t="s">
        <v>482</v>
      </c>
    </row>
    <row r="11" spans="1:17" ht="49.95" customHeight="1" x14ac:dyDescent="0.3">
      <c r="A11" s="25">
        <v>20</v>
      </c>
      <c r="B11" s="25" t="s">
        <v>483</v>
      </c>
      <c r="C11" s="25" t="s">
        <v>125</v>
      </c>
      <c r="D11" s="25" t="s">
        <v>484</v>
      </c>
      <c r="E11" s="25">
        <v>20</v>
      </c>
      <c r="F11" s="25">
        <v>0</v>
      </c>
      <c r="G11" s="25" t="s">
        <v>148</v>
      </c>
      <c r="H11" s="25" t="s">
        <v>485</v>
      </c>
      <c r="I11" s="25">
        <v>15</v>
      </c>
      <c r="J11" s="25" t="s">
        <v>468</v>
      </c>
      <c r="K11" s="25">
        <v>15</v>
      </c>
      <c r="L11" s="25" t="s">
        <v>468</v>
      </c>
      <c r="M11" s="25">
        <v>9</v>
      </c>
      <c r="N11" s="25" t="s">
        <v>205</v>
      </c>
      <c r="O11" s="25">
        <v>6720</v>
      </c>
      <c r="P11" s="25" t="s">
        <v>469</v>
      </c>
      <c r="Q11" s="26" t="s">
        <v>482</v>
      </c>
    </row>
    <row r="12" spans="1:17" ht="49.95" customHeight="1" x14ac:dyDescent="0.3">
      <c r="A12" s="25">
        <v>21</v>
      </c>
      <c r="B12" s="25" t="s">
        <v>486</v>
      </c>
      <c r="C12" s="25" t="s">
        <v>125</v>
      </c>
      <c r="D12" s="25" t="s">
        <v>487</v>
      </c>
      <c r="E12" s="25">
        <v>63</v>
      </c>
      <c r="F12" s="25">
        <v>0</v>
      </c>
      <c r="G12" s="25" t="s">
        <v>148</v>
      </c>
      <c r="H12" s="25" t="s">
        <v>488</v>
      </c>
      <c r="I12" s="25">
        <v>14</v>
      </c>
      <c r="J12" s="25" t="s">
        <v>472</v>
      </c>
      <c r="K12" s="25">
        <v>14</v>
      </c>
      <c r="L12" s="25" t="s">
        <v>472</v>
      </c>
      <c r="M12" s="25">
        <v>9</v>
      </c>
      <c r="N12" s="25" t="s">
        <v>205</v>
      </c>
      <c r="O12" s="25">
        <v>3920</v>
      </c>
      <c r="P12" s="25" t="s">
        <v>469</v>
      </c>
      <c r="Q12" s="26" t="s">
        <v>482</v>
      </c>
    </row>
    <row r="13" spans="1:17" ht="49.95" customHeight="1" x14ac:dyDescent="0.3">
      <c r="A13" s="25">
        <v>22</v>
      </c>
      <c r="B13" s="25" t="s">
        <v>489</v>
      </c>
      <c r="C13" s="25" t="s">
        <v>125</v>
      </c>
      <c r="D13" s="25" t="s">
        <v>481</v>
      </c>
      <c r="E13" s="25">
        <v>168</v>
      </c>
      <c r="F13" s="25">
        <v>0</v>
      </c>
      <c r="G13" s="25" t="s">
        <v>148</v>
      </c>
      <c r="H13" s="25" t="s">
        <v>467</v>
      </c>
      <c r="I13" s="25">
        <v>15</v>
      </c>
      <c r="J13" s="25" t="s">
        <v>468</v>
      </c>
      <c r="K13" s="25">
        <v>15</v>
      </c>
      <c r="L13" s="25" t="s">
        <v>468</v>
      </c>
      <c r="M13" s="25">
        <v>9</v>
      </c>
      <c r="N13" s="25" t="s">
        <v>205</v>
      </c>
      <c r="O13" s="25">
        <v>6720</v>
      </c>
      <c r="P13" s="25" t="s">
        <v>469</v>
      </c>
      <c r="Q13" s="26" t="s">
        <v>482</v>
      </c>
    </row>
    <row r="14" spans="1:17" ht="49.95" customHeight="1" x14ac:dyDescent="0.3">
      <c r="A14" s="25">
        <v>23</v>
      </c>
      <c r="B14" s="25" t="s">
        <v>490</v>
      </c>
      <c r="C14" s="25" t="s">
        <v>125</v>
      </c>
      <c r="D14" s="25" t="s">
        <v>471</v>
      </c>
      <c r="E14" s="25">
        <v>290</v>
      </c>
      <c r="F14" s="25">
        <v>0</v>
      </c>
      <c r="G14" s="25" t="s">
        <v>148</v>
      </c>
      <c r="H14" s="25" t="s">
        <v>491</v>
      </c>
      <c r="I14" s="25">
        <v>14</v>
      </c>
      <c r="J14" s="25" t="s">
        <v>472</v>
      </c>
      <c r="K14" s="25">
        <v>14</v>
      </c>
      <c r="L14" s="25" t="s">
        <v>472</v>
      </c>
      <c r="M14" s="25">
        <v>9</v>
      </c>
      <c r="N14" s="25" t="s">
        <v>205</v>
      </c>
      <c r="O14" s="25">
        <v>3100</v>
      </c>
      <c r="P14" s="25" t="s">
        <v>469</v>
      </c>
      <c r="Q14" s="26" t="s">
        <v>482</v>
      </c>
    </row>
    <row r="15" spans="1:17" ht="49.95" customHeight="1" x14ac:dyDescent="0.3">
      <c r="A15" s="25">
        <v>24</v>
      </c>
      <c r="B15" s="25" t="s">
        <v>492</v>
      </c>
      <c r="C15" s="25" t="s">
        <v>125</v>
      </c>
      <c r="D15" s="25" t="s">
        <v>481</v>
      </c>
      <c r="E15" s="25">
        <v>168</v>
      </c>
      <c r="F15" s="25">
        <v>0</v>
      </c>
      <c r="G15" s="25" t="s">
        <v>148</v>
      </c>
      <c r="H15" s="25" t="s">
        <v>467</v>
      </c>
      <c r="I15" s="25">
        <v>15</v>
      </c>
      <c r="J15" s="25" t="s">
        <v>468</v>
      </c>
      <c r="K15" s="25">
        <v>15</v>
      </c>
      <c r="L15" s="25" t="s">
        <v>468</v>
      </c>
      <c r="M15" s="25">
        <v>9</v>
      </c>
      <c r="N15" s="25" t="s">
        <v>205</v>
      </c>
      <c r="O15" s="25">
        <v>6720</v>
      </c>
      <c r="P15" s="25" t="s">
        <v>469</v>
      </c>
      <c r="Q15" s="26" t="s">
        <v>482</v>
      </c>
    </row>
    <row r="16" spans="1:17" ht="49.95" customHeight="1" x14ac:dyDescent="0.3">
      <c r="A16" s="25">
        <v>25</v>
      </c>
      <c r="B16" s="25" t="s">
        <v>493</v>
      </c>
      <c r="C16" s="25" t="s">
        <v>125</v>
      </c>
      <c r="D16" s="25" t="s">
        <v>481</v>
      </c>
      <c r="E16" s="25">
        <v>168</v>
      </c>
      <c r="F16" s="25">
        <v>0</v>
      </c>
      <c r="G16" s="25" t="s">
        <v>148</v>
      </c>
      <c r="H16" s="25" t="s">
        <v>467</v>
      </c>
      <c r="I16" s="25">
        <v>15</v>
      </c>
      <c r="J16" s="25" t="s">
        <v>468</v>
      </c>
      <c r="K16" s="25">
        <v>15</v>
      </c>
      <c r="L16" s="25" t="s">
        <v>468</v>
      </c>
      <c r="M16" s="25">
        <v>9</v>
      </c>
      <c r="N16" s="25" t="s">
        <v>205</v>
      </c>
      <c r="O16" s="25">
        <v>6720</v>
      </c>
      <c r="P16" s="25" t="s">
        <v>469</v>
      </c>
      <c r="Q16" s="26" t="s">
        <v>482</v>
      </c>
    </row>
    <row r="17" spans="1:17" ht="49.95" customHeight="1" x14ac:dyDescent="0.3">
      <c r="A17" s="25">
        <v>31</v>
      </c>
      <c r="B17" s="25" t="s">
        <v>494</v>
      </c>
      <c r="C17" s="25" t="s">
        <v>125</v>
      </c>
      <c r="D17" s="25" t="s">
        <v>495</v>
      </c>
      <c r="E17" s="25" t="s">
        <v>496</v>
      </c>
      <c r="F17" s="25">
        <v>0</v>
      </c>
      <c r="G17" s="25" t="s">
        <v>148</v>
      </c>
      <c r="H17" s="25" t="s">
        <v>497</v>
      </c>
      <c r="I17" s="25">
        <v>8</v>
      </c>
      <c r="J17" s="25" t="s">
        <v>497</v>
      </c>
      <c r="K17" s="25">
        <v>8</v>
      </c>
      <c r="L17" s="25" t="s">
        <v>497</v>
      </c>
      <c r="M17" s="25">
        <v>8</v>
      </c>
      <c r="N17" s="25" t="s">
        <v>205</v>
      </c>
      <c r="O17" s="25">
        <v>10300</v>
      </c>
      <c r="P17" s="25" t="s">
        <v>469</v>
      </c>
      <c r="Q17" s="26" t="s">
        <v>482</v>
      </c>
    </row>
  </sheetData>
  <dataValidations count="3">
    <dataValidation type="list" allowBlank="1" showErrorMessage="1" sqref="C4:C196" xr:uid="{00000000-0002-0000-0200-000000000000}">
      <formula1>Hidden_1_Tabla_4731042</formula1>
    </dataValidation>
    <dataValidation type="list" allowBlank="1" showErrorMessage="1" sqref="G4:G196" xr:uid="{00000000-0002-0000-0200-000001000000}">
      <formula1>Hidden_2_Tabla_4731046</formula1>
    </dataValidation>
    <dataValidation type="list" allowBlank="1" showErrorMessage="1" sqref="N4:N196" xr:uid="{00000000-0002-0000-0200-000002000000}">
      <formula1>Hidden_3_Tabla_47310413</formula1>
    </dataValidation>
  </dataValidations>
  <hyperlinks>
    <hyperlink ref="Q4" r:id="rId1" xr:uid="{00000000-0004-0000-0200-000000000000}"/>
    <hyperlink ref="Q10" r:id="rId2" xr:uid="{00000000-0004-0000-0200-000005000000}"/>
    <hyperlink ref="Q11:Q17" r:id="rId3" display="coord.cultura@uacm.edu.mx" xr:uid="{00000000-0004-0000-0200-000006000000}"/>
    <hyperlink ref="Q5" r:id="rId4" xr:uid="{00000000-0004-0000-0200-000007000000}"/>
    <hyperlink ref="Q6" r:id="rId5" xr:uid="{FEE285A0-8038-4E68-8018-3FA46B9B7070}"/>
    <hyperlink ref="Q7" r:id="rId6" xr:uid="{968929FC-167E-4C66-8F21-CC731D355C09}"/>
    <hyperlink ref="Q8" r:id="rId7" xr:uid="{045E0266-143D-48E6-8687-2936EE28F6FA}"/>
    <hyperlink ref="Q9" r:id="rId8" xr:uid="{731BE14D-4C0A-40E5-BA35-F638C2489B2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119</v>
      </c>
    </row>
    <row r="2" spans="1:1" x14ac:dyDescent="0.3">
      <c r="A2" t="s">
        <v>120</v>
      </c>
    </row>
    <row r="3" spans="1:1" x14ac:dyDescent="0.3">
      <c r="A3" t="s">
        <v>121</v>
      </c>
    </row>
    <row r="4" spans="1:1" x14ac:dyDescent="0.3">
      <c r="A4" t="s">
        <v>122</v>
      </c>
    </row>
    <row r="5" spans="1:1" x14ac:dyDescent="0.3">
      <c r="A5" t="s">
        <v>123</v>
      </c>
    </row>
    <row r="6" spans="1:1" x14ac:dyDescent="0.3">
      <c r="A6" t="s">
        <v>124</v>
      </c>
    </row>
    <row r="7" spans="1:1" x14ac:dyDescent="0.3">
      <c r="A7" t="s">
        <v>125</v>
      </c>
    </row>
    <row r="8" spans="1:1" x14ac:dyDescent="0.3">
      <c r="A8" t="s">
        <v>126</v>
      </c>
    </row>
    <row r="9" spans="1:1" x14ac:dyDescent="0.3">
      <c r="A9" t="s">
        <v>127</v>
      </c>
    </row>
    <row r="10" spans="1:1" x14ac:dyDescent="0.3">
      <c r="A10" t="s">
        <v>128</v>
      </c>
    </row>
    <row r="11" spans="1:1" x14ac:dyDescent="0.3">
      <c r="A11" t="s">
        <v>129</v>
      </c>
    </row>
    <row r="12" spans="1:1" x14ac:dyDescent="0.3">
      <c r="A12" t="s">
        <v>130</v>
      </c>
    </row>
    <row r="13" spans="1:1" x14ac:dyDescent="0.3">
      <c r="A13" t="s">
        <v>131</v>
      </c>
    </row>
    <row r="14" spans="1:1" x14ac:dyDescent="0.3">
      <c r="A14" t="s">
        <v>132</v>
      </c>
    </row>
    <row r="15" spans="1:1" x14ac:dyDescent="0.3">
      <c r="A15" t="s">
        <v>133</v>
      </c>
    </row>
    <row r="16" spans="1:1" x14ac:dyDescent="0.3">
      <c r="A16" t="s">
        <v>134</v>
      </c>
    </row>
    <row r="17" spans="1:1" x14ac:dyDescent="0.3">
      <c r="A17" t="s">
        <v>135</v>
      </c>
    </row>
    <row r="18" spans="1:1" x14ac:dyDescent="0.3">
      <c r="A18" t="s">
        <v>136</v>
      </c>
    </row>
    <row r="19" spans="1:1" x14ac:dyDescent="0.3">
      <c r="A19" t="s">
        <v>137</v>
      </c>
    </row>
    <row r="20" spans="1:1" x14ac:dyDescent="0.3">
      <c r="A20" t="s">
        <v>138</v>
      </c>
    </row>
    <row r="21" spans="1:1" x14ac:dyDescent="0.3">
      <c r="A21" t="s">
        <v>139</v>
      </c>
    </row>
    <row r="22" spans="1:1" x14ac:dyDescent="0.3">
      <c r="A22" t="s">
        <v>140</v>
      </c>
    </row>
    <row r="23" spans="1:1" x14ac:dyDescent="0.3">
      <c r="A23" t="s">
        <v>141</v>
      </c>
    </row>
    <row r="24" spans="1:1" x14ac:dyDescent="0.3">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143</v>
      </c>
    </row>
    <row r="2" spans="1:1" x14ac:dyDescent="0.3">
      <c r="A2" t="s">
        <v>135</v>
      </c>
    </row>
    <row r="3" spans="1:1" x14ac:dyDescent="0.3">
      <c r="A3" t="s">
        <v>144</v>
      </c>
    </row>
    <row r="4" spans="1:1" x14ac:dyDescent="0.3">
      <c r="A4" t="s">
        <v>145</v>
      </c>
    </row>
    <row r="5" spans="1:1" x14ac:dyDescent="0.3">
      <c r="A5" t="s">
        <v>146</v>
      </c>
    </row>
    <row r="6" spans="1:1" x14ac:dyDescent="0.3">
      <c r="A6" t="s">
        <v>147</v>
      </c>
    </row>
    <row r="7" spans="1:1" x14ac:dyDescent="0.3">
      <c r="A7" t="s">
        <v>148</v>
      </c>
    </row>
    <row r="8" spans="1:1" x14ac:dyDescent="0.3">
      <c r="A8" t="s">
        <v>149</v>
      </c>
    </row>
    <row r="9" spans="1:1" x14ac:dyDescent="0.3">
      <c r="A9" t="s">
        <v>150</v>
      </c>
    </row>
    <row r="10" spans="1:1" x14ac:dyDescent="0.3">
      <c r="A10" t="s">
        <v>151</v>
      </c>
    </row>
    <row r="11" spans="1:1" x14ac:dyDescent="0.3">
      <c r="A11" t="s">
        <v>152</v>
      </c>
    </row>
    <row r="12" spans="1:1" x14ac:dyDescent="0.3">
      <c r="A12" t="s">
        <v>153</v>
      </c>
    </row>
    <row r="13" spans="1:1" x14ac:dyDescent="0.3">
      <c r="A13" t="s">
        <v>154</v>
      </c>
    </row>
    <row r="14" spans="1:1" x14ac:dyDescent="0.3">
      <c r="A14" t="s">
        <v>155</v>
      </c>
    </row>
    <row r="15" spans="1:1" x14ac:dyDescent="0.3">
      <c r="A15" t="s">
        <v>156</v>
      </c>
    </row>
    <row r="16" spans="1:1" x14ac:dyDescent="0.3">
      <c r="A16" t="s">
        <v>157</v>
      </c>
    </row>
    <row r="17" spans="1:1" x14ac:dyDescent="0.3">
      <c r="A17" t="s">
        <v>158</v>
      </c>
    </row>
    <row r="18" spans="1:1" x14ac:dyDescent="0.3">
      <c r="A18" t="s">
        <v>159</v>
      </c>
    </row>
    <row r="19" spans="1:1" x14ac:dyDescent="0.3">
      <c r="A19" t="s">
        <v>160</v>
      </c>
    </row>
    <row r="20" spans="1:1" x14ac:dyDescent="0.3">
      <c r="A20" t="s">
        <v>161</v>
      </c>
    </row>
    <row r="21" spans="1:1" x14ac:dyDescent="0.3">
      <c r="A21" t="s">
        <v>162</v>
      </c>
    </row>
    <row r="22" spans="1:1" x14ac:dyDescent="0.3">
      <c r="A22" t="s">
        <v>163</v>
      </c>
    </row>
    <row r="23" spans="1:1" x14ac:dyDescent="0.3">
      <c r="A23" t="s">
        <v>131</v>
      </c>
    </row>
    <row r="24" spans="1:1" x14ac:dyDescent="0.3">
      <c r="A24" t="s">
        <v>164</v>
      </c>
    </row>
    <row r="25" spans="1:1" x14ac:dyDescent="0.3">
      <c r="A25" t="s">
        <v>165</v>
      </c>
    </row>
    <row r="26" spans="1:1" x14ac:dyDescent="0.3">
      <c r="A26" t="s">
        <v>166</v>
      </c>
    </row>
    <row r="27" spans="1:1" x14ac:dyDescent="0.3">
      <c r="A27" t="s">
        <v>167</v>
      </c>
    </row>
    <row r="28" spans="1:1" x14ac:dyDescent="0.3">
      <c r="A28" t="s">
        <v>168</v>
      </c>
    </row>
    <row r="29" spans="1:1" x14ac:dyDescent="0.3">
      <c r="A29" t="s">
        <v>169</v>
      </c>
    </row>
    <row r="30" spans="1:1" x14ac:dyDescent="0.3">
      <c r="A30" t="s">
        <v>170</v>
      </c>
    </row>
    <row r="31" spans="1:1" x14ac:dyDescent="0.3">
      <c r="A31" t="s">
        <v>171</v>
      </c>
    </row>
    <row r="32" spans="1:1" x14ac:dyDescent="0.3">
      <c r="A32" t="s">
        <v>172</v>
      </c>
    </row>
    <row r="33" spans="1:1" x14ac:dyDescent="0.3">
      <c r="A33" t="s">
        <v>173</v>
      </c>
    </row>
    <row r="34" spans="1:1" x14ac:dyDescent="0.3">
      <c r="A34" t="s">
        <v>174</v>
      </c>
    </row>
    <row r="35" spans="1:1" x14ac:dyDescent="0.3">
      <c r="A35" t="s">
        <v>175</v>
      </c>
    </row>
    <row r="36" spans="1:1" x14ac:dyDescent="0.3">
      <c r="A36" t="s">
        <v>176</v>
      </c>
    </row>
    <row r="37" spans="1:1" x14ac:dyDescent="0.3">
      <c r="A37" t="s">
        <v>177</v>
      </c>
    </row>
    <row r="38" spans="1:1" x14ac:dyDescent="0.3">
      <c r="A38" t="s">
        <v>178</v>
      </c>
    </row>
    <row r="39" spans="1:1" x14ac:dyDescent="0.3">
      <c r="A39" t="s">
        <v>179</v>
      </c>
    </row>
    <row r="40" spans="1:1" x14ac:dyDescent="0.3">
      <c r="A40" t="s">
        <v>180</v>
      </c>
    </row>
    <row r="41" spans="1:1" x14ac:dyDescent="0.3">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182</v>
      </c>
    </row>
    <row r="2" spans="1:1" x14ac:dyDescent="0.3">
      <c r="A2" t="s">
        <v>183</v>
      </c>
    </row>
    <row r="3" spans="1:1" x14ac:dyDescent="0.3">
      <c r="A3" t="s">
        <v>184</v>
      </c>
    </row>
    <row r="4" spans="1:1" x14ac:dyDescent="0.3">
      <c r="A4" t="s">
        <v>185</v>
      </c>
    </row>
    <row r="5" spans="1:1" x14ac:dyDescent="0.3">
      <c r="A5" t="s">
        <v>186</v>
      </c>
    </row>
    <row r="6" spans="1:1" x14ac:dyDescent="0.3">
      <c r="A6" t="s">
        <v>187</v>
      </c>
    </row>
    <row r="7" spans="1:1" x14ac:dyDescent="0.3">
      <c r="A7" t="s">
        <v>188</v>
      </c>
    </row>
    <row r="8" spans="1:1" x14ac:dyDescent="0.3">
      <c r="A8" t="s">
        <v>189</v>
      </c>
    </row>
    <row r="9" spans="1:1" x14ac:dyDescent="0.3">
      <c r="A9" t="s">
        <v>190</v>
      </c>
    </row>
    <row r="10" spans="1:1" x14ac:dyDescent="0.3">
      <c r="A10" t="s">
        <v>191</v>
      </c>
    </row>
    <row r="11" spans="1:1" x14ac:dyDescent="0.3">
      <c r="A11" t="s">
        <v>192</v>
      </c>
    </row>
    <row r="12" spans="1:1" x14ac:dyDescent="0.3">
      <c r="A12" t="s">
        <v>193</v>
      </c>
    </row>
    <row r="13" spans="1:1" x14ac:dyDescent="0.3">
      <c r="A13" t="s">
        <v>194</v>
      </c>
    </row>
    <row r="14" spans="1:1" x14ac:dyDescent="0.3">
      <c r="A14" t="s">
        <v>195</v>
      </c>
    </row>
    <row r="15" spans="1:1" x14ac:dyDescent="0.3">
      <c r="A15" t="s">
        <v>196</v>
      </c>
    </row>
    <row r="16" spans="1:1" x14ac:dyDescent="0.3">
      <c r="A16" t="s">
        <v>197</v>
      </c>
    </row>
    <row r="17" spans="1:1" x14ac:dyDescent="0.3">
      <c r="A17" t="s">
        <v>198</v>
      </c>
    </row>
    <row r="18" spans="1:1" x14ac:dyDescent="0.3">
      <c r="A18" t="s">
        <v>199</v>
      </c>
    </row>
    <row r="19" spans="1:1" x14ac:dyDescent="0.3">
      <c r="A19" t="s">
        <v>200</v>
      </c>
    </row>
    <row r="20" spans="1:1" x14ac:dyDescent="0.3">
      <c r="A20" t="s">
        <v>201</v>
      </c>
    </row>
    <row r="21" spans="1:1" x14ac:dyDescent="0.3">
      <c r="A21" t="s">
        <v>202</v>
      </c>
    </row>
    <row r="22" spans="1:1" x14ac:dyDescent="0.3">
      <c r="A22" t="s">
        <v>203</v>
      </c>
    </row>
    <row r="23" spans="1:1" x14ac:dyDescent="0.3">
      <c r="A23" t="s">
        <v>204</v>
      </c>
    </row>
    <row r="24" spans="1:1" x14ac:dyDescent="0.3">
      <c r="A24" t="s">
        <v>205</v>
      </c>
    </row>
    <row r="25" spans="1:1" x14ac:dyDescent="0.3">
      <c r="A25" t="s">
        <v>206</v>
      </c>
    </row>
    <row r="26" spans="1:1" x14ac:dyDescent="0.3">
      <c r="A26" t="s">
        <v>207</v>
      </c>
    </row>
    <row r="27" spans="1:1" x14ac:dyDescent="0.3">
      <c r="A27" t="s">
        <v>208</v>
      </c>
    </row>
    <row r="28" spans="1:1" x14ac:dyDescent="0.3">
      <c r="A28" t="s">
        <v>209</v>
      </c>
    </row>
    <row r="29" spans="1:1" x14ac:dyDescent="0.3">
      <c r="A29" t="s">
        <v>210</v>
      </c>
    </row>
    <row r="30" spans="1:1" x14ac:dyDescent="0.3">
      <c r="A30" t="s">
        <v>211</v>
      </c>
    </row>
    <row r="31" spans="1:1" x14ac:dyDescent="0.3">
      <c r="A31" t="s">
        <v>212</v>
      </c>
    </row>
    <row r="32" spans="1:1" x14ac:dyDescent="0.3">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topLeftCell="A3" workbookViewId="0">
      <selection activeCell="A4" sqref="A4"/>
    </sheetView>
  </sheetViews>
  <sheetFormatPr baseColWidth="10" defaultColWidth="8.88671875" defaultRowHeight="14.4" x14ac:dyDescent="0.3"/>
  <cols>
    <col min="1" max="4" width="15.77734375" customWidth="1"/>
  </cols>
  <sheetData>
    <row r="1" spans="1:4" hidden="1" x14ac:dyDescent="0.3">
      <c r="B1" t="s">
        <v>7</v>
      </c>
      <c r="C1" t="s">
        <v>7</v>
      </c>
      <c r="D1" t="s">
        <v>7</v>
      </c>
    </row>
    <row r="2" spans="1:4" hidden="1" x14ac:dyDescent="0.3">
      <c r="B2" t="s">
        <v>214</v>
      </c>
      <c r="C2" t="s">
        <v>215</v>
      </c>
      <c r="D2" t="s">
        <v>216</v>
      </c>
    </row>
    <row r="3" spans="1:4" s="13" customFormat="1" ht="55.2" x14ac:dyDescent="0.3">
      <c r="A3" s="29" t="s">
        <v>102</v>
      </c>
      <c r="B3" s="29" t="s">
        <v>217</v>
      </c>
      <c r="C3" s="29" t="s">
        <v>218</v>
      </c>
      <c r="D3" s="29" t="s">
        <v>219</v>
      </c>
    </row>
    <row r="4" spans="1:4" ht="49.95" customHeight="1" x14ac:dyDescent="0.3">
      <c r="A4" s="21">
        <v>1</v>
      </c>
      <c r="B4" s="22" t="s">
        <v>498</v>
      </c>
      <c r="C4" s="8" t="s">
        <v>470</v>
      </c>
      <c r="D4" s="22" t="s">
        <v>499</v>
      </c>
    </row>
    <row r="5" spans="1:4" ht="49.95" customHeight="1" x14ac:dyDescent="0.3">
      <c r="A5" s="21">
        <v>7</v>
      </c>
      <c r="B5" s="22" t="s">
        <v>501</v>
      </c>
      <c r="C5" s="6" t="s">
        <v>473</v>
      </c>
      <c r="D5" s="22" t="s">
        <v>500</v>
      </c>
    </row>
    <row r="6" spans="1:4" ht="49.95" customHeight="1" x14ac:dyDescent="0.3">
      <c r="A6" s="21">
        <v>8</v>
      </c>
      <c r="B6" s="21" t="s">
        <v>502</v>
      </c>
      <c r="C6" s="6" t="s">
        <v>503</v>
      </c>
      <c r="D6" s="22" t="s">
        <v>500</v>
      </c>
    </row>
    <row r="7" spans="1:4" ht="49.95" customHeight="1" x14ac:dyDescent="0.3">
      <c r="A7" s="21">
        <v>9</v>
      </c>
      <c r="B7" s="21" t="s">
        <v>504</v>
      </c>
      <c r="C7" s="6" t="s">
        <v>503</v>
      </c>
      <c r="D7" s="22" t="s">
        <v>500</v>
      </c>
    </row>
    <row r="8" spans="1:4" ht="49.95" customHeight="1" x14ac:dyDescent="0.3">
      <c r="A8" s="21">
        <v>10</v>
      </c>
      <c r="B8" s="21" t="s">
        <v>505</v>
      </c>
      <c r="C8" s="6" t="s">
        <v>503</v>
      </c>
      <c r="D8" s="22" t="s">
        <v>500</v>
      </c>
    </row>
    <row r="9" spans="1:4" ht="49.95" customHeight="1" x14ac:dyDescent="0.3">
      <c r="A9" s="21">
        <v>12</v>
      </c>
      <c r="B9" s="21" t="s">
        <v>506</v>
      </c>
      <c r="C9" s="6" t="s">
        <v>503</v>
      </c>
      <c r="D9" s="22" t="s">
        <v>500</v>
      </c>
    </row>
    <row r="10" spans="1:4" ht="49.95" customHeight="1" x14ac:dyDescent="0.3">
      <c r="A10" s="25">
        <v>19</v>
      </c>
      <c r="B10" s="25" t="s">
        <v>507</v>
      </c>
      <c r="C10" s="6" t="s">
        <v>482</v>
      </c>
      <c r="D10" s="21" t="s">
        <v>508</v>
      </c>
    </row>
    <row r="11" spans="1:4" ht="49.95" customHeight="1" x14ac:dyDescent="0.3">
      <c r="A11" s="25">
        <v>20</v>
      </c>
      <c r="B11" s="25" t="s">
        <v>507</v>
      </c>
      <c r="C11" s="6" t="s">
        <v>482</v>
      </c>
      <c r="D11" s="21" t="s">
        <v>508</v>
      </c>
    </row>
    <row r="12" spans="1:4" ht="49.95" customHeight="1" x14ac:dyDescent="0.3">
      <c r="A12" s="25">
        <v>21</v>
      </c>
      <c r="B12" s="25" t="s">
        <v>507</v>
      </c>
      <c r="C12" s="6" t="s">
        <v>482</v>
      </c>
      <c r="D12" s="21" t="s">
        <v>508</v>
      </c>
    </row>
    <row r="13" spans="1:4" ht="49.95" customHeight="1" x14ac:dyDescent="0.3">
      <c r="A13" s="25">
        <v>22</v>
      </c>
      <c r="B13" s="25" t="s">
        <v>507</v>
      </c>
      <c r="C13" s="6" t="s">
        <v>482</v>
      </c>
      <c r="D13" s="21" t="s">
        <v>508</v>
      </c>
    </row>
    <row r="14" spans="1:4" ht="49.95" customHeight="1" x14ac:dyDescent="0.3">
      <c r="A14" s="25">
        <v>23</v>
      </c>
      <c r="B14" s="25" t="s">
        <v>507</v>
      </c>
      <c r="C14" s="6" t="s">
        <v>482</v>
      </c>
      <c r="D14" s="21" t="s">
        <v>508</v>
      </c>
    </row>
    <row r="15" spans="1:4" ht="49.95" customHeight="1" x14ac:dyDescent="0.3">
      <c r="A15" s="25">
        <v>24</v>
      </c>
      <c r="B15" s="25" t="s">
        <v>507</v>
      </c>
      <c r="C15" s="6" t="s">
        <v>482</v>
      </c>
      <c r="D15" s="21" t="s">
        <v>508</v>
      </c>
    </row>
    <row r="16" spans="1:4" ht="49.95" customHeight="1" x14ac:dyDescent="0.3">
      <c r="A16" s="25">
        <v>25</v>
      </c>
      <c r="B16" s="25" t="s">
        <v>507</v>
      </c>
      <c r="C16" s="6" t="s">
        <v>482</v>
      </c>
      <c r="D16" s="21" t="s">
        <v>508</v>
      </c>
    </row>
    <row r="17" spans="1:4" ht="49.95" customHeight="1" x14ac:dyDescent="0.3">
      <c r="A17" s="25">
        <v>31</v>
      </c>
      <c r="B17" s="25" t="s">
        <v>507</v>
      </c>
      <c r="C17" s="6" t="s">
        <v>482</v>
      </c>
      <c r="D17" s="21" t="s">
        <v>508</v>
      </c>
    </row>
  </sheetData>
  <hyperlinks>
    <hyperlink ref="C4" r:id="rId1" xr:uid="{00000000-0004-0000-0600-000000000000}"/>
    <hyperlink ref="C10" r:id="rId2" xr:uid="{00000000-0004-0000-0600-000001000000}"/>
    <hyperlink ref="C11" r:id="rId3" xr:uid="{00000000-0004-0000-0600-000002000000}"/>
    <hyperlink ref="C12" r:id="rId4" xr:uid="{00000000-0004-0000-0600-000003000000}"/>
    <hyperlink ref="C13" r:id="rId5" xr:uid="{00000000-0004-0000-0600-000004000000}"/>
    <hyperlink ref="C5" r:id="rId6" xr:uid="{00000000-0004-0000-0600-000005000000}"/>
    <hyperlink ref="C6" r:id="rId7" xr:uid="{00000000-0004-0000-0600-000006000000}"/>
    <hyperlink ref="C7" r:id="rId8" xr:uid="{00000000-0004-0000-0600-000007000000}"/>
    <hyperlink ref="C8" r:id="rId9" xr:uid="{00000000-0004-0000-0600-000008000000}"/>
    <hyperlink ref="C9" r:id="rId10" xr:uid="{00000000-0004-0000-0600-000009000000}"/>
    <hyperlink ref="C14:C16" r:id="rId11" display="coord.cultura@uacm.edu.mx" xr:uid="{00000000-0004-0000-0600-00000A000000}"/>
    <hyperlink ref="C17" r:id="rId12" xr:uid="{00000000-0004-0000-0600-00000B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7"/>
  <sheetViews>
    <sheetView topLeftCell="A3" workbookViewId="0">
      <selection activeCell="A4" sqref="A4"/>
    </sheetView>
  </sheetViews>
  <sheetFormatPr baseColWidth="10" defaultColWidth="8.88671875" defaultRowHeight="14.4" x14ac:dyDescent="0.3"/>
  <cols>
    <col min="1" max="16" width="15.77734375"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220</v>
      </c>
      <c r="C2" t="s">
        <v>221</v>
      </c>
      <c r="D2" t="s">
        <v>222</v>
      </c>
      <c r="E2" t="s">
        <v>223</v>
      </c>
      <c r="F2" t="s">
        <v>224</v>
      </c>
      <c r="G2" t="s">
        <v>225</v>
      </c>
      <c r="H2" t="s">
        <v>226</v>
      </c>
      <c r="I2" t="s">
        <v>227</v>
      </c>
      <c r="J2" t="s">
        <v>228</v>
      </c>
      <c r="K2" t="s">
        <v>229</v>
      </c>
      <c r="L2" t="s">
        <v>230</v>
      </c>
      <c r="M2" t="s">
        <v>231</v>
      </c>
      <c r="N2" t="s">
        <v>232</v>
      </c>
      <c r="O2" t="s">
        <v>233</v>
      </c>
      <c r="P2" t="s">
        <v>234</v>
      </c>
    </row>
    <row r="3" spans="1:16" s="13" customFormat="1" ht="124.2" x14ac:dyDescent="0.3">
      <c r="A3" s="29" t="s">
        <v>102</v>
      </c>
      <c r="B3" s="29" t="s">
        <v>235</v>
      </c>
      <c r="C3" s="29" t="s">
        <v>236</v>
      </c>
      <c r="D3" s="29" t="s">
        <v>237</v>
      </c>
      <c r="E3" s="29" t="s">
        <v>238</v>
      </c>
      <c r="F3" s="29" t="s">
        <v>239</v>
      </c>
      <c r="G3" s="29" t="s">
        <v>240</v>
      </c>
      <c r="H3" s="29" t="s">
        <v>241</v>
      </c>
      <c r="I3" s="29" t="s">
        <v>242</v>
      </c>
      <c r="J3" s="29" t="s">
        <v>243</v>
      </c>
      <c r="K3" s="29" t="s">
        <v>244</v>
      </c>
      <c r="L3" s="29" t="s">
        <v>245</v>
      </c>
      <c r="M3" s="29" t="s">
        <v>246</v>
      </c>
      <c r="N3" s="29" t="s">
        <v>247</v>
      </c>
      <c r="O3" s="29" t="s">
        <v>248</v>
      </c>
      <c r="P3" s="29" t="s">
        <v>249</v>
      </c>
    </row>
    <row r="4" spans="1:16" ht="49.95" customHeight="1" x14ac:dyDescent="0.3">
      <c r="A4" s="21">
        <v>1</v>
      </c>
      <c r="B4" s="22" t="s">
        <v>498</v>
      </c>
      <c r="C4" s="8" t="s">
        <v>470</v>
      </c>
      <c r="D4" s="21" t="s">
        <v>125</v>
      </c>
      <c r="E4" s="22" t="s">
        <v>466</v>
      </c>
      <c r="F4" s="22">
        <v>168</v>
      </c>
      <c r="G4" s="21">
        <v>0</v>
      </c>
      <c r="H4" s="21" t="s">
        <v>148</v>
      </c>
      <c r="I4" s="22" t="s">
        <v>467</v>
      </c>
      <c r="J4" s="22">
        <v>15</v>
      </c>
      <c r="K4" s="22" t="s">
        <v>468</v>
      </c>
      <c r="L4" s="22">
        <v>15</v>
      </c>
      <c r="M4" s="22" t="s">
        <v>468</v>
      </c>
      <c r="N4" s="22">
        <v>9</v>
      </c>
      <c r="O4" s="21" t="s">
        <v>205</v>
      </c>
      <c r="P4" s="22">
        <v>6720</v>
      </c>
    </row>
    <row r="5" spans="1:16" ht="49.95" customHeight="1" x14ac:dyDescent="0.3">
      <c r="A5" s="21">
        <v>7</v>
      </c>
      <c r="B5" s="22" t="s">
        <v>501</v>
      </c>
      <c r="C5" s="6" t="s">
        <v>473</v>
      </c>
      <c r="D5" s="21" t="s">
        <v>125</v>
      </c>
      <c r="E5" s="22" t="s">
        <v>466</v>
      </c>
      <c r="F5" s="22">
        <v>168</v>
      </c>
      <c r="G5" s="21">
        <v>0</v>
      </c>
      <c r="H5" s="21" t="s">
        <v>148</v>
      </c>
      <c r="I5" s="22" t="s">
        <v>467</v>
      </c>
      <c r="J5" s="22">
        <v>15</v>
      </c>
      <c r="K5" s="22" t="s">
        <v>468</v>
      </c>
      <c r="L5" s="22">
        <v>15</v>
      </c>
      <c r="M5" s="22" t="s">
        <v>468</v>
      </c>
      <c r="N5" s="21">
        <v>9</v>
      </c>
      <c r="O5" s="21" t="s">
        <v>205</v>
      </c>
      <c r="P5" s="22">
        <v>6720</v>
      </c>
    </row>
    <row r="6" spans="1:16" ht="49.95" customHeight="1" x14ac:dyDescent="0.3">
      <c r="A6" s="21">
        <v>8</v>
      </c>
      <c r="B6" s="21" t="s">
        <v>509</v>
      </c>
      <c r="C6" s="6" t="s">
        <v>503</v>
      </c>
      <c r="D6" s="21" t="s">
        <v>125</v>
      </c>
      <c r="E6" s="21" t="s">
        <v>475</v>
      </c>
      <c r="F6" s="21">
        <v>168</v>
      </c>
      <c r="G6" s="21" t="s">
        <v>476</v>
      </c>
      <c r="H6" s="21" t="s">
        <v>148</v>
      </c>
      <c r="I6" s="21" t="s">
        <v>467</v>
      </c>
      <c r="J6" s="21" t="s">
        <v>477</v>
      </c>
      <c r="K6" s="21" t="s">
        <v>205</v>
      </c>
      <c r="L6" s="21" t="s">
        <v>478</v>
      </c>
      <c r="M6" s="21" t="s">
        <v>468</v>
      </c>
      <c r="N6" s="21" t="s">
        <v>477</v>
      </c>
      <c r="O6" s="21" t="s">
        <v>205</v>
      </c>
      <c r="P6" s="21">
        <v>6720</v>
      </c>
    </row>
    <row r="7" spans="1:16" ht="49.95" customHeight="1" x14ac:dyDescent="0.3">
      <c r="A7" s="21">
        <v>9</v>
      </c>
      <c r="B7" s="21" t="s">
        <v>510</v>
      </c>
      <c r="C7" s="6" t="s">
        <v>503</v>
      </c>
      <c r="D7" s="21" t="s">
        <v>125</v>
      </c>
      <c r="E7" s="21" t="s">
        <v>475</v>
      </c>
      <c r="F7" s="21">
        <v>168</v>
      </c>
      <c r="G7" s="21" t="s">
        <v>476</v>
      </c>
      <c r="H7" s="21" t="s">
        <v>148</v>
      </c>
      <c r="I7" s="21" t="s">
        <v>467</v>
      </c>
      <c r="J7" s="21" t="s">
        <v>477</v>
      </c>
      <c r="K7" s="21" t="s">
        <v>205</v>
      </c>
      <c r="L7" s="21" t="s">
        <v>478</v>
      </c>
      <c r="M7" s="21" t="s">
        <v>468</v>
      </c>
      <c r="N7" s="21" t="s">
        <v>477</v>
      </c>
      <c r="O7" s="21" t="s">
        <v>205</v>
      </c>
      <c r="P7" s="21">
        <v>6720</v>
      </c>
    </row>
    <row r="8" spans="1:16" ht="49.95" customHeight="1" x14ac:dyDescent="0.3">
      <c r="A8" s="21">
        <v>10</v>
      </c>
      <c r="B8" s="21" t="s">
        <v>511</v>
      </c>
      <c r="C8" s="6" t="s">
        <v>503</v>
      </c>
      <c r="D8" s="21" t="s">
        <v>125</v>
      </c>
      <c r="E8" s="21" t="s">
        <v>475</v>
      </c>
      <c r="F8" s="21">
        <v>168</v>
      </c>
      <c r="G8" s="21" t="s">
        <v>476</v>
      </c>
      <c r="H8" s="21" t="s">
        <v>148</v>
      </c>
      <c r="I8" s="21" t="s">
        <v>467</v>
      </c>
      <c r="J8" s="21" t="s">
        <v>477</v>
      </c>
      <c r="K8" s="21" t="s">
        <v>205</v>
      </c>
      <c r="L8" s="21" t="s">
        <v>478</v>
      </c>
      <c r="M8" s="21" t="s">
        <v>468</v>
      </c>
      <c r="N8" s="21" t="s">
        <v>477</v>
      </c>
      <c r="O8" s="21" t="s">
        <v>205</v>
      </c>
      <c r="P8" s="21">
        <v>6720</v>
      </c>
    </row>
    <row r="9" spans="1:16" ht="49.95" customHeight="1" x14ac:dyDescent="0.3">
      <c r="A9" s="21">
        <v>12</v>
      </c>
      <c r="B9" s="21" t="s">
        <v>512</v>
      </c>
      <c r="C9" s="6" t="s">
        <v>503</v>
      </c>
      <c r="D9" s="21" t="s">
        <v>125</v>
      </c>
      <c r="E9" s="21" t="s">
        <v>475</v>
      </c>
      <c r="F9" s="21">
        <v>168</v>
      </c>
      <c r="G9" s="21" t="s">
        <v>476</v>
      </c>
      <c r="H9" s="21" t="s">
        <v>148</v>
      </c>
      <c r="I9" s="21" t="s">
        <v>467</v>
      </c>
      <c r="J9" s="21" t="s">
        <v>477</v>
      </c>
      <c r="K9" s="21" t="s">
        <v>205</v>
      </c>
      <c r="L9" s="21" t="s">
        <v>478</v>
      </c>
      <c r="M9" s="21" t="s">
        <v>468</v>
      </c>
      <c r="N9" s="21" t="s">
        <v>477</v>
      </c>
      <c r="O9" s="21" t="s">
        <v>205</v>
      </c>
      <c r="P9" s="21">
        <v>6720</v>
      </c>
    </row>
    <row r="10" spans="1:16" ht="49.95" customHeight="1" x14ac:dyDescent="0.3">
      <c r="A10" s="25">
        <v>19</v>
      </c>
      <c r="B10" s="25" t="s">
        <v>507</v>
      </c>
      <c r="C10" s="8" t="s">
        <v>482</v>
      </c>
      <c r="D10" s="25" t="s">
        <v>125</v>
      </c>
      <c r="E10" s="25" t="s">
        <v>481</v>
      </c>
      <c r="F10" s="25">
        <v>168</v>
      </c>
      <c r="G10" s="25">
        <v>0</v>
      </c>
      <c r="H10" s="25" t="s">
        <v>148</v>
      </c>
      <c r="I10" s="25" t="s">
        <v>467</v>
      </c>
      <c r="J10" s="25">
        <v>15</v>
      </c>
      <c r="K10" s="25" t="s">
        <v>468</v>
      </c>
      <c r="L10" s="25">
        <v>15</v>
      </c>
      <c r="M10" s="25" t="s">
        <v>468</v>
      </c>
      <c r="N10" s="25">
        <v>9</v>
      </c>
      <c r="O10" s="25" t="s">
        <v>205</v>
      </c>
      <c r="P10" s="27">
        <v>6720</v>
      </c>
    </row>
    <row r="11" spans="1:16" ht="49.95" customHeight="1" x14ac:dyDescent="0.3">
      <c r="A11" s="25">
        <v>20</v>
      </c>
      <c r="B11" s="25" t="s">
        <v>507</v>
      </c>
      <c r="C11" s="8" t="s">
        <v>482</v>
      </c>
      <c r="D11" s="25" t="s">
        <v>125</v>
      </c>
      <c r="E11" s="25" t="s">
        <v>484</v>
      </c>
      <c r="F11" s="25">
        <v>20</v>
      </c>
      <c r="G11" s="25">
        <v>0</v>
      </c>
      <c r="H11" s="25" t="s">
        <v>148</v>
      </c>
      <c r="I11" s="25" t="s">
        <v>485</v>
      </c>
      <c r="J11" s="25">
        <v>15</v>
      </c>
      <c r="K11" s="25" t="s">
        <v>468</v>
      </c>
      <c r="L11" s="25">
        <v>15</v>
      </c>
      <c r="M11" s="25" t="s">
        <v>468</v>
      </c>
      <c r="N11" s="25">
        <v>9</v>
      </c>
      <c r="O11" s="25" t="s">
        <v>205</v>
      </c>
      <c r="P11" s="27">
        <v>6000</v>
      </c>
    </row>
    <row r="12" spans="1:16" ht="49.95" customHeight="1" x14ac:dyDescent="0.3">
      <c r="A12" s="25">
        <v>21</v>
      </c>
      <c r="B12" s="25" t="s">
        <v>507</v>
      </c>
      <c r="C12" s="8" t="s">
        <v>482</v>
      </c>
      <c r="D12" s="25" t="s">
        <v>125</v>
      </c>
      <c r="E12" s="25" t="s">
        <v>487</v>
      </c>
      <c r="F12" s="25">
        <v>63</v>
      </c>
      <c r="G12" s="25">
        <v>0</v>
      </c>
      <c r="H12" s="25" t="s">
        <v>148</v>
      </c>
      <c r="I12" s="25" t="s">
        <v>488</v>
      </c>
      <c r="J12" s="25">
        <v>14</v>
      </c>
      <c r="K12" s="25" t="s">
        <v>472</v>
      </c>
      <c r="L12" s="25">
        <v>14</v>
      </c>
      <c r="M12" s="25" t="s">
        <v>472</v>
      </c>
      <c r="N12" s="25">
        <v>9</v>
      </c>
      <c r="O12" s="25" t="s">
        <v>205</v>
      </c>
      <c r="P12" s="27">
        <v>3920</v>
      </c>
    </row>
    <row r="13" spans="1:16" ht="49.95" customHeight="1" x14ac:dyDescent="0.3">
      <c r="A13" s="25">
        <v>22</v>
      </c>
      <c r="B13" s="25" t="s">
        <v>507</v>
      </c>
      <c r="C13" s="8" t="s">
        <v>482</v>
      </c>
      <c r="D13" s="25" t="s">
        <v>125</v>
      </c>
      <c r="E13" s="25" t="s">
        <v>481</v>
      </c>
      <c r="F13" s="25">
        <v>168</v>
      </c>
      <c r="G13" s="25">
        <v>0</v>
      </c>
      <c r="H13" s="25" t="s">
        <v>148</v>
      </c>
      <c r="I13" s="25" t="s">
        <v>467</v>
      </c>
      <c r="J13" s="25">
        <v>15</v>
      </c>
      <c r="K13" s="25" t="s">
        <v>468</v>
      </c>
      <c r="L13" s="25">
        <v>15</v>
      </c>
      <c r="M13" s="25" t="s">
        <v>468</v>
      </c>
      <c r="N13" s="25">
        <v>9</v>
      </c>
      <c r="O13" s="25" t="s">
        <v>205</v>
      </c>
      <c r="P13" s="27">
        <v>6720</v>
      </c>
    </row>
    <row r="14" spans="1:16" ht="49.95" customHeight="1" x14ac:dyDescent="0.3">
      <c r="A14" s="25">
        <v>23</v>
      </c>
      <c r="B14" s="25" t="s">
        <v>507</v>
      </c>
      <c r="C14" s="8" t="s">
        <v>482</v>
      </c>
      <c r="D14" s="25" t="s">
        <v>125</v>
      </c>
      <c r="E14" s="25" t="s">
        <v>471</v>
      </c>
      <c r="F14" s="25">
        <v>290</v>
      </c>
      <c r="G14" s="25">
        <v>0</v>
      </c>
      <c r="H14" s="25" t="s">
        <v>148</v>
      </c>
      <c r="I14" s="25" t="s">
        <v>491</v>
      </c>
      <c r="J14" s="25">
        <v>14</v>
      </c>
      <c r="K14" s="25" t="s">
        <v>472</v>
      </c>
      <c r="L14" s="25">
        <v>14</v>
      </c>
      <c r="M14" s="25" t="s">
        <v>472</v>
      </c>
      <c r="N14" s="25">
        <v>9</v>
      </c>
      <c r="O14" s="25" t="s">
        <v>205</v>
      </c>
      <c r="P14" s="27">
        <v>3100</v>
      </c>
    </row>
    <row r="15" spans="1:16" ht="49.95" customHeight="1" x14ac:dyDescent="0.3">
      <c r="A15" s="25">
        <v>24</v>
      </c>
      <c r="B15" s="25" t="s">
        <v>507</v>
      </c>
      <c r="C15" s="8" t="s">
        <v>482</v>
      </c>
      <c r="D15" s="25" t="s">
        <v>125</v>
      </c>
      <c r="E15" s="25" t="s">
        <v>481</v>
      </c>
      <c r="F15" s="25">
        <v>168</v>
      </c>
      <c r="G15" s="25">
        <v>0</v>
      </c>
      <c r="H15" s="25" t="s">
        <v>148</v>
      </c>
      <c r="I15" s="25" t="s">
        <v>467</v>
      </c>
      <c r="J15" s="25">
        <v>15</v>
      </c>
      <c r="K15" s="25" t="s">
        <v>468</v>
      </c>
      <c r="L15" s="25">
        <v>15</v>
      </c>
      <c r="M15" s="25" t="s">
        <v>468</v>
      </c>
      <c r="N15" s="25">
        <v>9</v>
      </c>
      <c r="O15" s="25" t="s">
        <v>205</v>
      </c>
      <c r="P15" s="27">
        <v>6720</v>
      </c>
    </row>
    <row r="16" spans="1:16" ht="49.95" customHeight="1" x14ac:dyDescent="0.3">
      <c r="A16" s="25">
        <v>25</v>
      </c>
      <c r="B16" s="25" t="s">
        <v>507</v>
      </c>
      <c r="C16" s="8" t="s">
        <v>482</v>
      </c>
      <c r="D16" s="25" t="s">
        <v>125</v>
      </c>
      <c r="E16" s="25" t="s">
        <v>481</v>
      </c>
      <c r="F16" s="25">
        <v>168</v>
      </c>
      <c r="G16" s="25">
        <v>0</v>
      </c>
      <c r="H16" s="25" t="s">
        <v>148</v>
      </c>
      <c r="I16" s="25" t="s">
        <v>467</v>
      </c>
      <c r="J16" s="25">
        <v>15</v>
      </c>
      <c r="K16" s="25" t="s">
        <v>468</v>
      </c>
      <c r="L16" s="25">
        <v>15</v>
      </c>
      <c r="M16" s="25" t="s">
        <v>468</v>
      </c>
      <c r="N16" s="25">
        <v>9</v>
      </c>
      <c r="O16" s="25" t="s">
        <v>205</v>
      </c>
      <c r="P16" s="27">
        <v>6720</v>
      </c>
    </row>
    <row r="17" spans="1:16" ht="49.95" customHeight="1" x14ac:dyDescent="0.3">
      <c r="A17" s="25">
        <v>31</v>
      </c>
      <c r="B17" s="25" t="s">
        <v>507</v>
      </c>
      <c r="C17" s="8" t="s">
        <v>482</v>
      </c>
      <c r="D17" s="25" t="s">
        <v>125</v>
      </c>
      <c r="E17" s="25" t="s">
        <v>495</v>
      </c>
      <c r="F17" s="25" t="s">
        <v>496</v>
      </c>
      <c r="G17" s="25">
        <v>0</v>
      </c>
      <c r="H17" s="25" t="s">
        <v>148</v>
      </c>
      <c r="I17" s="25" t="s">
        <v>497</v>
      </c>
      <c r="J17" s="25">
        <v>8</v>
      </c>
      <c r="K17" s="25" t="s">
        <v>497</v>
      </c>
      <c r="L17" s="25">
        <v>8</v>
      </c>
      <c r="M17" s="25" t="s">
        <v>497</v>
      </c>
      <c r="N17" s="25">
        <v>9</v>
      </c>
      <c r="O17" s="25" t="s">
        <v>205</v>
      </c>
      <c r="P17" s="27">
        <v>10300</v>
      </c>
    </row>
  </sheetData>
  <dataValidations count="6">
    <dataValidation type="list" allowBlank="1" showErrorMessage="1" sqref="D18:D196 D4" xr:uid="{00000000-0002-0000-0700-000000000000}">
      <formula1>Hidden_1_Tabla_5660203</formula1>
    </dataValidation>
    <dataValidation type="list" allowBlank="1" showErrorMessage="1" sqref="H18:H196 H4" xr:uid="{00000000-0002-0000-0700-000001000000}">
      <formula1>Hidden_2_Tabla_5660207</formula1>
    </dataValidation>
    <dataValidation type="list" allowBlank="1" showErrorMessage="1" sqref="O18:O196 O4" xr:uid="{00000000-0002-0000-0700-000002000000}">
      <formula1>Hidden_3_Tabla_56602014</formula1>
    </dataValidation>
    <dataValidation type="list" allowBlank="1" showErrorMessage="1" sqref="O5:O17" xr:uid="{00000000-0002-0000-0700-000003000000}">
      <formula1>Hidden_3_Tabla_47310413</formula1>
    </dataValidation>
    <dataValidation type="list" allowBlank="1" showErrorMessage="1" sqref="H5:H17" xr:uid="{00000000-0002-0000-0700-000004000000}">
      <formula1>Hidden_2_Tabla_4731046</formula1>
    </dataValidation>
    <dataValidation type="list" allowBlank="1" showErrorMessage="1" sqref="D5:D17" xr:uid="{00000000-0002-0000-0700-000005000000}">
      <formula1>Hidden_1_Tabla_4731042</formula1>
    </dataValidation>
  </dataValidations>
  <hyperlinks>
    <hyperlink ref="C4" r:id="rId1" xr:uid="{00000000-0004-0000-0700-000000000000}"/>
    <hyperlink ref="C10" r:id="rId2" xr:uid="{00000000-0004-0000-0700-000001000000}"/>
    <hyperlink ref="C11:C17" r:id="rId3" display="coord.cultura@uacm.edu.mx" xr:uid="{00000000-0004-0000-0700-000002000000}"/>
    <hyperlink ref="C5" r:id="rId4" xr:uid="{00000000-0004-0000-0700-000003000000}"/>
    <hyperlink ref="C6" r:id="rId5" xr:uid="{00000000-0004-0000-0700-000004000000}"/>
    <hyperlink ref="C8" r:id="rId6" xr:uid="{00000000-0004-0000-0700-000005000000}"/>
    <hyperlink ref="C9" r:id="rId7" xr:uid="{00000000-0004-0000-0700-000006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8671875" defaultRowHeight="14.4" x14ac:dyDescent="0.3"/>
  <sheetData>
    <row r="1" spans="1:1" x14ac:dyDescent="0.3">
      <c r="A1" t="s">
        <v>137</v>
      </c>
    </row>
    <row r="2" spans="1:1" x14ac:dyDescent="0.3">
      <c r="A2" t="s">
        <v>131</v>
      </c>
    </row>
    <row r="3" spans="1:1" x14ac:dyDescent="0.3">
      <c r="A3" t="s">
        <v>130</v>
      </c>
    </row>
    <row r="4" spans="1:1" x14ac:dyDescent="0.3">
      <c r="A4" t="s">
        <v>120</v>
      </c>
    </row>
    <row r="5" spans="1:1" x14ac:dyDescent="0.3">
      <c r="A5" t="s">
        <v>123</v>
      </c>
    </row>
    <row r="6" spans="1:1" x14ac:dyDescent="0.3">
      <c r="A6" t="s">
        <v>121</v>
      </c>
    </row>
    <row r="7" spans="1:1" x14ac:dyDescent="0.3">
      <c r="A7" t="s">
        <v>125</v>
      </c>
    </row>
    <row r="8" spans="1:1" x14ac:dyDescent="0.3">
      <c r="A8" t="s">
        <v>119</v>
      </c>
    </row>
    <row r="9" spans="1:1" x14ac:dyDescent="0.3">
      <c r="A9" t="s">
        <v>124</v>
      </c>
    </row>
    <row r="10" spans="1:1" x14ac:dyDescent="0.3">
      <c r="A10" t="s">
        <v>127</v>
      </c>
    </row>
    <row r="11" spans="1:1" x14ac:dyDescent="0.3">
      <c r="A11" t="s">
        <v>142</v>
      </c>
    </row>
    <row r="12" spans="1:1" x14ac:dyDescent="0.3">
      <c r="A12" t="s">
        <v>129</v>
      </c>
    </row>
    <row r="13" spans="1:1" x14ac:dyDescent="0.3">
      <c r="A13" t="s">
        <v>250</v>
      </c>
    </row>
    <row r="14" spans="1:1" x14ac:dyDescent="0.3">
      <c r="A14" t="s">
        <v>164</v>
      </c>
    </row>
    <row r="15" spans="1:1" x14ac:dyDescent="0.3">
      <c r="A15" t="s">
        <v>139</v>
      </c>
    </row>
    <row r="16" spans="1:1" x14ac:dyDescent="0.3">
      <c r="A16" t="s">
        <v>134</v>
      </c>
    </row>
    <row r="17" spans="1:1" x14ac:dyDescent="0.3">
      <c r="A17" t="s">
        <v>141</v>
      </c>
    </row>
    <row r="18" spans="1:1" x14ac:dyDescent="0.3">
      <c r="A18" t="s">
        <v>140</v>
      </c>
    </row>
    <row r="19" spans="1:1" x14ac:dyDescent="0.3">
      <c r="A19" t="s">
        <v>126</v>
      </c>
    </row>
    <row r="20" spans="1:1" x14ac:dyDescent="0.3">
      <c r="A20" t="s">
        <v>136</v>
      </c>
    </row>
    <row r="21" spans="1:1" x14ac:dyDescent="0.3">
      <c r="A21" t="s">
        <v>135</v>
      </c>
    </row>
    <row r="22" spans="1:1" x14ac:dyDescent="0.3">
      <c r="A22" t="s">
        <v>122</v>
      </c>
    </row>
    <row r="23" spans="1:1" x14ac:dyDescent="0.3">
      <c r="A23" t="s">
        <v>251</v>
      </c>
    </row>
    <row r="24" spans="1:1" x14ac:dyDescent="0.3">
      <c r="A24" t="s">
        <v>132</v>
      </c>
    </row>
    <row r="25" spans="1:1" x14ac:dyDescent="0.3">
      <c r="A25" t="s">
        <v>133</v>
      </c>
    </row>
    <row r="26" spans="1:1" x14ac:dyDescent="0.3">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2024-06-04T18:25:07Z</dcterms:created>
  <dcterms:modified xsi:type="dcterms:W3CDTF">2026-01-14T22:15:40Z</dcterms:modified>
</cp:coreProperties>
</file>